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475F741C-F30C-4389-BD18-A37287EC5A2F}" xr6:coauthVersionLast="36" xr6:coauthVersionMax="36" xr10:uidLastSave="{00000000-0000-0000-0000-000000000000}"/>
  <bookViews>
    <workbookView xWindow="0" yWindow="60" windowWidth="11025" windowHeight="6915" xr2:uid="{00000000-000D-0000-FFFF-FFFF00000000}"/>
  </bookViews>
  <sheets>
    <sheet name="ResourcePerson" sheetId="3" r:id="rId1"/>
  </sheets>
  <definedNames>
    <definedName name="Check2" localSheetId="0">ResourcePerson!$A$13</definedName>
    <definedName name="_xlnm.Print_Area" localSheetId="0">ResourcePerson!$A$1:$I$241</definedName>
    <definedName name="Text8" localSheetId="0">ResourcePerson!#REF!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<sst xmlns="http://schemas.openxmlformats.org/spreadsheetml/2006/main" count="381" uniqueCount="235">
  <si>
    <t>Resource Person Biodata</t>
  </si>
  <si>
    <t>Registration Type (New/Updating)*</t>
    <phoneticPr fontId="2"/>
  </si>
  <si>
    <t>New Registration</t>
    <phoneticPr fontId="2"/>
  </si>
  <si>
    <t>A. Personal Data</t>
  </si>
  <si>
    <t>Updating</t>
    <phoneticPr fontId="2"/>
  </si>
  <si>
    <t>Name</t>
    <phoneticPr fontId="2"/>
  </si>
  <si>
    <t>Title*</t>
    <phoneticPr fontId="2"/>
  </si>
  <si>
    <r>
      <t xml:space="preserve">Passport
</t>
    </r>
    <r>
      <rPr>
        <i/>
        <sz val="10"/>
        <color theme="1"/>
        <rFont val="Arial"/>
        <family val="2"/>
      </rPr>
      <t>(Please type your name as indicated in your passport. Include Chinese characters, if any)</t>
    </r>
    <phoneticPr fontId="2"/>
  </si>
  <si>
    <t>Passport
Name*</t>
    <phoneticPr fontId="2"/>
  </si>
  <si>
    <t>Full Name*</t>
    <phoneticPr fontId="2"/>
  </si>
  <si>
    <t>Mr.</t>
    <phoneticPr fontId="2"/>
  </si>
  <si>
    <t>Number*</t>
    <phoneticPr fontId="2"/>
  </si>
  <si>
    <t>MS.</t>
    <phoneticPr fontId="2"/>
  </si>
  <si>
    <t>Date of Issue*</t>
    <phoneticPr fontId="2"/>
  </si>
  <si>
    <t>DD/MM/YY</t>
    <phoneticPr fontId="2"/>
  </si>
  <si>
    <t>Dr.</t>
    <phoneticPr fontId="2"/>
  </si>
  <si>
    <t>First Name</t>
    <phoneticPr fontId="2"/>
  </si>
  <si>
    <t>Place of Issue*</t>
    <phoneticPr fontId="2"/>
  </si>
  <si>
    <t>Middle Name</t>
    <phoneticPr fontId="2"/>
  </si>
  <si>
    <t>Family Name</t>
    <phoneticPr fontId="2"/>
  </si>
  <si>
    <t>Expiration Date*</t>
    <phoneticPr fontId="2"/>
  </si>
  <si>
    <t>Nationality*</t>
    <phoneticPr fontId="2"/>
  </si>
  <si>
    <t>Country of Residence*</t>
    <phoneticPr fontId="2"/>
  </si>
  <si>
    <t>Gender*</t>
    <phoneticPr fontId="2"/>
  </si>
  <si>
    <t>Male</t>
    <phoneticPr fontId="2"/>
  </si>
  <si>
    <t>Date of Birth*</t>
    <phoneticPr fontId="2"/>
  </si>
  <si>
    <t>Female</t>
    <phoneticPr fontId="2"/>
  </si>
  <si>
    <t>Personal Contact Details</t>
    <phoneticPr fontId="2"/>
  </si>
  <si>
    <t>Address</t>
    <phoneticPr fontId="2"/>
  </si>
  <si>
    <r>
      <t>Tel (home)</t>
    </r>
    <r>
      <rPr>
        <b/>
        <sz val="9"/>
        <color theme="1"/>
        <rFont val="Arial"/>
        <family val="2"/>
      </rPr>
      <t xml:space="preserve"> </t>
    </r>
    <r>
      <rPr>
        <sz val="10"/>
        <color theme="1"/>
        <rFont val="Times New Roman"/>
        <family val="1"/>
      </rPr>
      <t/>
    </r>
    <phoneticPr fontId="2"/>
  </si>
  <si>
    <t>Mobile phone*</t>
    <phoneticPr fontId="2"/>
  </si>
  <si>
    <t>Emergency Contact Person</t>
  </si>
  <si>
    <t>Relationship</t>
    <phoneticPr fontId="2"/>
  </si>
  <si>
    <t>Tel*</t>
  </si>
  <si>
    <t>e-Mail*</t>
  </si>
  <si>
    <t>Dietary Restrictions</t>
  </si>
  <si>
    <t>Please specify</t>
  </si>
  <si>
    <t>B. Academic and Professional Qualifications</t>
    <phoneticPr fontId="2"/>
  </si>
  <si>
    <t>For academic achievements, list the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</si>
  <si>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</si>
  <si>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</si>
  <si>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</si>
  <si>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</si>
  <si>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</si>
  <si>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</si>
  <si>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</si>
  <si>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</si>
  <si>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C. Present Employment</t>
  </si>
  <si>
    <t>Please provide only one present position.</t>
  </si>
  <si>
    <t>Present Position</t>
    <phoneticPr fontId="2"/>
  </si>
  <si>
    <t>Since</t>
    <phoneticPr fontId="2"/>
  </si>
  <si>
    <t>Name of Company/ Organization</t>
  </si>
  <si>
    <t>Date Joined</t>
    <phoneticPr fontId="2"/>
  </si>
  <si>
    <t>URL</t>
    <phoneticPr fontId="2"/>
  </si>
  <si>
    <t>1-100</t>
    <phoneticPr fontId="2"/>
  </si>
  <si>
    <t>101-500</t>
    <phoneticPr fontId="2"/>
  </si>
  <si>
    <t>501-1000</t>
    <phoneticPr fontId="2"/>
  </si>
  <si>
    <t>1000-</t>
    <phoneticPr fontId="2"/>
  </si>
  <si>
    <t>Tel</t>
    <phoneticPr fontId="2"/>
  </si>
  <si>
    <t>Yes</t>
    <phoneticPr fontId="2"/>
  </si>
  <si>
    <t>e-Mail* 
(Your work e-Mail)</t>
    <phoneticPr fontId="2"/>
  </si>
  <si>
    <t>No</t>
    <phoneticPr fontId="2"/>
  </si>
  <si>
    <t>Type of Business</t>
    <phoneticPr fontId="2"/>
  </si>
  <si>
    <t>Total No. of Employees</t>
  </si>
  <si>
    <t>Govt. ministry/agency</t>
  </si>
  <si>
    <t>State/Local govt.</t>
  </si>
  <si>
    <t>Profit Making Organization*</t>
    <phoneticPr fontId="2"/>
  </si>
  <si>
    <t>University/institutions</t>
  </si>
  <si>
    <t>International Organization</t>
  </si>
  <si>
    <t>Type of Organization*</t>
    <phoneticPr fontId="2"/>
  </si>
  <si>
    <t>NGO/association</t>
  </si>
  <si>
    <t>Private Enterprise</t>
  </si>
  <si>
    <t>D. Present Job Duties</t>
  </si>
  <si>
    <t>State your present job duties and other activities in consultancy, training, research, and publication relevant to the project. We may request further information if necessary.</t>
  </si>
  <si>
    <t>E. Previous Job Experience over the Past 15 Years (please start with the most recent)</t>
  </si>
  <si>
    <t>For each previous position, please give designation, name of company/organization, period of employment, and brief job description.</t>
  </si>
  <si>
    <t>Job Duties</t>
    <phoneticPr fontId="2"/>
  </si>
  <si>
    <t>Previous Job Experience Over The Last 15 Years</t>
    <phoneticPr fontId="2"/>
  </si>
  <si>
    <t>Office Address</t>
    <phoneticPr fontId="2"/>
  </si>
  <si>
    <t>Employer</t>
    <phoneticPr fontId="2"/>
  </si>
  <si>
    <t>F. Areas of Specialization &amp; Professional Skills</t>
    <phoneticPr fontId="2"/>
  </si>
  <si>
    <t>(Please tick area(s) of expert services you are competent to provide.
If your specialization is not listed, please specify under "Other:")</t>
    <phoneticPr fontId="2"/>
  </si>
  <si>
    <t>-</t>
  </si>
  <si>
    <t>Management and Organization:</t>
    <phoneticPr fontId="2"/>
  </si>
  <si>
    <t>Leadership</t>
  </si>
  <si>
    <t xml:space="preserve">Managing Industry 4.0 transformation </t>
  </si>
  <si>
    <t>Financial management</t>
  </si>
  <si>
    <r>
      <rPr>
        <sz val="10"/>
        <color theme="1"/>
        <rFont val="ＭＳ Ｐゴシック"/>
        <family val="3"/>
        <charset val="128"/>
      </rPr>
      <t>✔</t>
    </r>
    <phoneticPr fontId="2"/>
  </si>
  <si>
    <t>Business strategy</t>
  </si>
  <si>
    <t xml:space="preserve">Human resources development </t>
  </si>
  <si>
    <t>Entrepreneurship</t>
  </si>
  <si>
    <t>-</t>
    <phoneticPr fontId="2"/>
  </si>
  <si>
    <t>Management consulting</t>
  </si>
  <si>
    <t>Human resources management</t>
  </si>
  <si>
    <t>Digital marketing</t>
  </si>
  <si>
    <t>Foresight</t>
  </si>
  <si>
    <t>Internationalization</t>
  </si>
  <si>
    <t>General management</t>
  </si>
  <si>
    <t>Organizational transformation</t>
  </si>
  <si>
    <t>Organizational behavior</t>
  </si>
  <si>
    <t>Performance management</t>
  </si>
  <si>
    <t>Risk management</t>
  </si>
  <si>
    <t>Supply chain management</t>
  </si>
  <si>
    <t>Labor management</t>
  </si>
  <si>
    <t>Information systems</t>
  </si>
  <si>
    <t>Advanced strategic planning</t>
  </si>
  <si>
    <t xml:space="preserve">Industrial engineering </t>
  </si>
  <si>
    <t>Knowledge management</t>
  </si>
  <si>
    <t xml:space="preserve">Business development </t>
  </si>
  <si>
    <t>Other:</t>
    <phoneticPr fontId="2"/>
  </si>
  <si>
    <t>Innovation management</t>
  </si>
  <si>
    <t>Technology management</t>
  </si>
  <si>
    <t>Public Sector:</t>
    <phoneticPr fontId="2"/>
  </si>
  <si>
    <t>Regulatory management</t>
  </si>
  <si>
    <t>Public employment policy</t>
  </si>
  <si>
    <t>e-Government</t>
  </si>
  <si>
    <t>Big data for the public sector</t>
  </si>
  <si>
    <t>Public-service delivery</t>
  </si>
  <si>
    <t xml:space="preserve">Public-sector productivity </t>
  </si>
  <si>
    <t>Government of the future</t>
  </si>
  <si>
    <t>Policy formulation</t>
  </si>
  <si>
    <t>Productivity measurement</t>
  </si>
  <si>
    <t>Policy analysis and formulation</t>
  </si>
  <si>
    <t>Innovation for government</t>
  </si>
  <si>
    <t>Smart public services</t>
  </si>
  <si>
    <t>Local government development</t>
  </si>
  <si>
    <t>National productivity policy</t>
  </si>
  <si>
    <t>Smart Manufacturing:</t>
    <phoneticPr fontId="2"/>
  </si>
  <si>
    <t>Industrial Internet of Things</t>
  </si>
  <si>
    <t>Cyberphysical systems</t>
  </si>
  <si>
    <t>Artificial intelligence</t>
  </si>
  <si>
    <t>Big data analytics</t>
  </si>
  <si>
    <t>Cyber security</t>
  </si>
  <si>
    <t>ERP</t>
  </si>
  <si>
    <t>Robotics</t>
  </si>
  <si>
    <t xml:space="preserve">Computer network architecture </t>
  </si>
  <si>
    <t>Industry 4.0 standardization</t>
  </si>
  <si>
    <t>Augmented reality</t>
  </si>
  <si>
    <t>Digital platforms</t>
  </si>
  <si>
    <t>Computer engineering</t>
  </si>
  <si>
    <t>Sustainability:</t>
  </si>
  <si>
    <t>Environmental management </t>
  </si>
  <si>
    <t>Marine resources</t>
  </si>
  <si>
    <t>Renewable energy</t>
  </si>
  <si>
    <t>Environment impact assessment</t>
  </si>
  <si>
    <t>Sustainable water development</t>
  </si>
  <si>
    <t>Environmental modeling</t>
  </si>
  <si>
    <t>Smart cities</t>
  </si>
  <si>
    <t xml:space="preserve">Sustainability assessment </t>
  </si>
  <si>
    <t>Environment and natural resource accounting</t>
  </si>
  <si>
    <t>Future transportation networks</t>
  </si>
  <si>
    <t>Urban development planning</t>
  </si>
  <si>
    <t>Development Of NPOs:</t>
    <phoneticPr fontId="2"/>
  </si>
  <si>
    <t>Strategic planning and policy   </t>
  </si>
  <si>
    <t>SME development</t>
  </si>
  <si>
    <t>Balanced scorecard</t>
  </si>
  <si>
    <t>Policy review</t>
  </si>
  <si>
    <t>Regulatory review   </t>
  </si>
  <si>
    <t>Workforce development</t>
  </si>
  <si>
    <t>Results-based monitoring and evaluation</t>
  </si>
  <si>
    <t>Impact evaluation</t>
  </si>
  <si>
    <t>Productivity promotion</t>
  </si>
  <si>
    <t>Productivity consultancy</t>
  </si>
  <si>
    <t>National productivity policy development</t>
  </si>
  <si>
    <t>International trade</t>
  </si>
  <si>
    <t>Agriculture and Food:</t>
  </si>
  <si>
    <t>Future food</t>
  </si>
  <si>
    <t>Controlled environment agriculture</t>
  </si>
  <si>
    <t>International trade in agrifood products</t>
  </si>
  <si>
    <t>Digital technology in the food industry</t>
  </si>
  <si>
    <t xml:space="preserve">Plant factories </t>
  </si>
  <si>
    <t xml:space="preserve">Good Agricultural Practices (GAP) </t>
  </si>
  <si>
    <t xml:space="preserve">Advanced food manufacturing </t>
  </si>
  <si>
    <t>Digital farming</t>
  </si>
  <si>
    <t>Development of smart rural communities</t>
  </si>
  <si>
    <t>Food quality and safety</t>
  </si>
  <si>
    <t>Advanced aquaculture</t>
  </si>
  <si>
    <t>Sustainable management of agricultural resources</t>
  </si>
  <si>
    <t>Smart value chain management</t>
  </si>
  <si>
    <t>Cold chain management</t>
  </si>
  <si>
    <t xml:space="preserve">IT-enabled agricultural extension/advisory services </t>
  </si>
  <si>
    <t>Water resource management</t>
  </si>
  <si>
    <t>Agricultural climate change management</t>
  </si>
  <si>
    <t>Biotechnology</t>
  </si>
  <si>
    <t>Land resource management</t>
  </si>
  <si>
    <t>Agribusiness management</t>
  </si>
  <si>
    <t>Nanotechnology</t>
  </si>
  <si>
    <t>Biodiversity management</t>
  </si>
  <si>
    <t>Agroprocessing</t>
  </si>
  <si>
    <t>Precision agriculture</t>
  </si>
  <si>
    <t>Agrifood waste management</t>
  </si>
  <si>
    <t>Postharvest technology</t>
  </si>
  <si>
    <t>Organic agriculture and agribusiness</t>
  </si>
  <si>
    <t>G. Industry Experience</t>
    <phoneticPr fontId="2"/>
  </si>
  <si>
    <t>Please specify up to five areas in the industry sector in which you have working knowledge and experience and could offer consultancy service. If you have not worked in industry, please leave this section blank.</t>
    <phoneticPr fontId="2"/>
  </si>
  <si>
    <t>H. Consultancy Experience over the Past 15 Years</t>
  </si>
  <si>
    <t>Year</t>
  </si>
  <si>
    <t>Duration</t>
  </si>
  <si>
    <t>Nature of  Assignment</t>
  </si>
  <si>
    <t>Recipient Country</t>
  </si>
  <si>
    <t>I. Teaching/Training Experience over the Past 15 Years</t>
  </si>
  <si>
    <t>J. Previous APO Expert Assignments</t>
  </si>
  <si>
    <t>Nature of  Assignment
(Consultancy/Training/Research)</t>
    <phoneticPr fontId="2"/>
  </si>
  <si>
    <t>K. Membership in Professional Organizations</t>
  </si>
  <si>
    <t>Organization</t>
  </si>
  <si>
    <t>Year Joined</t>
  </si>
  <si>
    <t>Membership Status</t>
  </si>
  <si>
    <t>Office Held (if applicable)</t>
  </si>
  <si>
    <t>L. Publications</t>
  </si>
  <si>
    <t>M. Linguistic Abilities</t>
  </si>
  <si>
    <t>Language</t>
  </si>
  <si>
    <t xml:space="preserve">Spoken </t>
  </si>
  <si>
    <t>Written</t>
  </si>
  <si>
    <t>1.  English</t>
  </si>
  <si>
    <t>Fair</t>
    <phoneticPr fontId="2"/>
  </si>
  <si>
    <t>Good</t>
    <phoneticPr fontId="2"/>
  </si>
  <si>
    <t>Very Good</t>
    <phoneticPr fontId="2"/>
  </si>
  <si>
    <t>Excellent</t>
    <phoneticPr fontId="2"/>
  </si>
  <si>
    <t>N. Awards/Honors Received</t>
  </si>
  <si>
    <t>Type</t>
  </si>
  <si>
    <t>Conferred by</t>
  </si>
  <si>
    <t>In Recognition of</t>
  </si>
  <si>
    <t>O. References (provide three)</t>
  </si>
  <si>
    <t>If needed, APO will communicate with the references provided before making decision on your involvement in the APO project.</t>
  </si>
  <si>
    <t>Designation</t>
  </si>
  <si>
    <t>e-Mail</t>
  </si>
  <si>
    <t>Date:</t>
    <phoneticPr fontId="2"/>
  </si>
  <si>
    <t>Other</t>
  </si>
  <si>
    <t>PhD</t>
  </si>
  <si>
    <t xml:space="preserve"> I declare that all the above information is true and correct.  I agree that my personal information to be shared for project purpose.</t>
  </si>
  <si>
    <r>
      <rPr>
        <b/>
        <sz val="10"/>
        <color theme="1"/>
        <rFont val="Arial"/>
        <family val="2"/>
      </rPr>
      <t>APO-ID</t>
    </r>
    <r>
      <rPr>
        <b/>
        <sz val="12"/>
        <color theme="1"/>
        <rFont val="Arial"/>
        <family val="2"/>
      </rPr>
      <t xml:space="preserve">
</t>
    </r>
    <r>
      <rPr>
        <b/>
        <sz val="9"/>
        <color theme="1"/>
        <rFont val="Arial"/>
        <family val="2"/>
      </rPr>
      <t>apo use only</t>
    </r>
  </si>
  <si>
    <t xml:space="preserve">(Please type your name. This will be displayed in your mailing address, certificate, etc.)
(Please specify First, Middle and Family Name below.) </t>
  </si>
  <si>
    <t>Ver.0.9</t>
  </si>
  <si>
    <t>Name:</t>
  </si>
  <si>
    <t>Duration Served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</si>
</sst>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0"/>
      <color theme="1"/>
      <name val="Times New Roman"/>
      <family val="1"/>
    </font>
    <font>
      <sz val="6"/>
      <name val="Calibri"/>
      <family val="3"/>
      <charset val="128"/>
      <scheme val="minor"/>
    </font>
    <font>
      <sz val="10"/>
      <color theme="1"/>
      <name val="Arial"/>
      <family val="2"/>
    </font>
    <font>
      <sz val="11"/>
      <color theme="1"/>
      <name val="Arial"/>
      <family val="2"/>
    </font>
    <font>
      <b/>
      <sz val="14"/>
      <color theme="1"/>
      <name val="Arial"/>
      <family val="2"/>
    </font>
    <font>
      <b/>
      <sz val="10"/>
      <color theme="1"/>
      <name val="Arial"/>
      <family val="2"/>
    </font>
    <font>
      <sz val="11"/>
      <color rgb="FFFF0000"/>
      <name val="Arial"/>
      <family val="2"/>
    </font>
    <font>
      <b/>
      <sz val="12"/>
      <color theme="1"/>
      <name val="Arial"/>
      <family val="2"/>
    </font>
    <font>
      <sz val="12"/>
      <color theme="1"/>
      <name val="Arial"/>
      <family val="2"/>
    </font>
    <font>
      <b/>
      <sz val="11"/>
      <color theme="1"/>
      <name val="Arial"/>
      <family val="2"/>
    </font>
    <font>
      <b/>
      <sz val="9"/>
      <color theme="1"/>
      <name val="Arial"/>
      <family val="2"/>
    </font>
    <font>
      <sz val="10.5"/>
      <color theme="1"/>
      <name val="Arial"/>
      <family val="2"/>
    </font>
    <font>
      <sz val="8"/>
      <color theme="1"/>
      <name val="Arial"/>
      <family val="2"/>
    </font>
    <font>
      <b/>
      <sz val="12"/>
      <color rgb="FF000000"/>
      <name val="Arial"/>
      <family val="2"/>
    </font>
    <font>
      <b/>
      <u/>
      <sz val="10"/>
      <color rgb="FF000000"/>
      <name val="Arial"/>
      <family val="2"/>
    </font>
    <font>
      <i/>
      <sz val="11"/>
      <color theme="1"/>
      <name val="Arial"/>
      <family val="2"/>
    </font>
    <font>
      <i/>
      <sz val="10"/>
      <color theme="1"/>
      <name val="Arial"/>
      <family val="2"/>
    </font>
    <font>
      <sz val="10"/>
      <color theme="1"/>
      <name val="ＭＳ Ｐゴシック"/>
      <family val="3"/>
      <charset val="128"/>
    </font>
    <font>
      <b/>
      <sz val="10"/>
      <color rgb="FFFF0000"/>
      <name val="Arial"/>
      <family val="2"/>
    </font>
    <font>
      <b/>
      <sz val="12"/>
      <color rgb="FFFF0000"/>
      <name val="Arial"/>
      <family val="2"/>
    </font>
    <font>
      <i/>
      <sz val="10"/>
      <color rgb="FF000000"/>
      <name val="Arial"/>
      <family val="2"/>
    </font>
    <font>
      <b/>
      <sz val="10"/>
      <name val="Arial"/>
      <family val="2"/>
    </font>
    <font>
      <sz val="11"/>
      <color rgb="FF000000"/>
      <name val="Calibri"/>
      <family val="2"/>
    </font>
    <font>
      <b/>
      <sz val="11"/>
      <color rgb="FFFF0000"/>
      <name val="Arial"/>
      <family val="2"/>
    </font>
    <font>
      <sz val="12"/>
      <name val="Arial"/>
      <family val="2"/>
    </font>
  </fonts>
  <fills count="10">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s>
  <cellStyleXfs count="1">
    <xf numFmtId="0" fontId="0" fillId="0" borderId="0"/>
  </cellStyleXfs>
  <cellXfs count="156">
    <xf numFmtId="0" fontId="0" fillId="0" borderId="0" xfId="0"/>
    <xf numFmtId="0" fontId="3" fillId="0" borderId="0" xfId="0" applyFont="1" applyAlignment="1">
      <alignment horizontal="justify" vertical="center"/>
    </xf>
    <xf numFmtId="0" fontId="4" fillId="0" borderId="0" xfId="0" applyFont="1"/>
    <xf numFmtId="0" fontId="7" fillId="0" borderId="0" xfId="0" applyFont="1"/>
    <xf numFmtId="0" fontId="9" fillId="0" borderId="0" xfId="0" applyFont="1"/>
    <xf numFmtId="0" fontId="9" fillId="0" borderId="0" xfId="0" applyFont="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3" borderId="1" xfId="0" applyFont="1" applyFill="1" applyBorder="1" applyAlignment="1" applyProtection="1">
      <alignment vertical="center" wrapText="1"/>
      <protection locked="0"/>
    </xf>
    <xf numFmtId="0" fontId="3" fillId="0" borderId="0" xfId="0" applyFont="1"/>
    <xf numFmtId="0" fontId="3" fillId="0" borderId="1" xfId="0" applyFont="1" applyFill="1" applyBorder="1" applyAlignment="1">
      <alignment horizontal="right" vertical="center" wrapText="1"/>
    </xf>
    <xf numFmtId="0" fontId="3" fillId="0" borderId="0" xfId="0" applyFont="1" applyAlignment="1">
      <alignment vertical="center"/>
    </xf>
    <xf numFmtId="0" fontId="8" fillId="3" borderId="1" xfId="0" applyFont="1" applyFill="1" applyBorder="1" applyAlignment="1" applyProtection="1">
      <alignment vertical="center" wrapText="1"/>
      <protection locked="0"/>
    </xf>
    <xf numFmtId="0" fontId="3" fillId="0" borderId="4" xfId="0" applyFont="1" applyBorder="1" applyAlignment="1">
      <alignment horizontal="right" vertical="center" wrapText="1"/>
    </xf>
    <xf numFmtId="0" fontId="13" fillId="0" borderId="0" xfId="0" applyFont="1" applyAlignment="1">
      <alignment vertical="center"/>
    </xf>
    <xf numFmtId="0" fontId="3" fillId="3" borderId="1" xfId="0" applyFont="1" applyFill="1" applyBorder="1" applyAlignment="1" applyProtection="1">
      <alignment horizontal="center" vertical="center"/>
      <protection locked="0"/>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5" xfId="0" applyFont="1" applyFill="1" applyBorder="1" applyAlignment="1">
      <alignment horizontal="right" vertical="center" wrapText="1"/>
    </xf>
    <xf numFmtId="0" fontId="3" fillId="0" borderId="5" xfId="0" applyFont="1" applyFill="1" applyBorder="1" applyAlignment="1">
      <alignment horizontal="center" vertical="center" wrapText="1"/>
    </xf>
    <xf numFmtId="0" fontId="3" fillId="0" borderId="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4" fillId="0" borderId="0" xfId="0" applyFont="1" applyFill="1" applyAlignment="1">
      <alignment wrapText="1"/>
    </xf>
    <xf numFmtId="0" fontId="23" fillId="0" borderId="0" xfId="0" applyFont="1"/>
    <xf numFmtId="0" fontId="4" fillId="0" borderId="0" xfId="0" applyFont="1" applyAlignment="1">
      <alignment horizontal="right"/>
    </xf>
    <xf numFmtId="0" fontId="9" fillId="0" borderId="0" xfId="0" applyFont="1" applyAlignment="1">
      <alignment horizontal="right"/>
    </xf>
    <xf numFmtId="0" fontId="17" fillId="0" borderId="0" xfId="0" applyFont="1" applyAlignment="1">
      <alignment horizontal="right"/>
    </xf>
    <xf numFmtId="0" fontId="24" fillId="0" borderId="0" xfId="0" applyFont="1"/>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Border="1" applyAlignment="1">
      <alignment vertical="center" wrapText="1"/>
    </xf>
    <xf numFmtId="0" fontId="9" fillId="0" borderId="0" xfId="0" applyFont="1" applyBorder="1" applyAlignment="1">
      <alignment vertical="center"/>
    </xf>
    <xf numFmtId="0" fontId="4" fillId="0" borderId="0" xfId="0" applyFont="1" applyBorder="1"/>
    <xf numFmtId="0" fontId="8" fillId="0" borderId="0" xfId="0" applyFont="1" applyBorder="1" applyAlignment="1">
      <alignment horizontal="center" vertical="center"/>
    </xf>
    <xf numFmtId="0" fontId="3" fillId="0" borderId="0" xfId="0" applyFont="1" applyBorder="1" applyAlignment="1">
      <alignment vertical="center"/>
    </xf>
    <xf numFmtId="0" fontId="8" fillId="7" borderId="0" xfId="0" applyFont="1" applyFill="1" applyAlignment="1">
      <alignment horizontal="right" vertical="center" wrapText="1"/>
    </xf>
    <xf numFmtId="0" fontId="4" fillId="7" borderId="4" xfId="0" applyFont="1" applyFill="1" applyBorder="1"/>
    <xf numFmtId="0" fontId="4" fillId="7" borderId="2" xfId="0" applyFont="1" applyFill="1" applyBorder="1"/>
    <xf numFmtId="0" fontId="6" fillId="3" borderId="1" xfId="0" applyFont="1" applyFill="1" applyBorder="1" applyAlignment="1" applyProtection="1">
      <alignment horizontal="center" vertical="center"/>
      <protection locked="0"/>
    </xf>
    <xf numFmtId="0" fontId="3" fillId="0" borderId="4"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3" fillId="9" borderId="4" xfId="0" applyFont="1" applyFill="1" applyBorder="1" applyAlignment="1">
      <alignment vertical="center" wrapText="1"/>
    </xf>
    <xf numFmtId="0" fontId="3" fillId="3" borderId="4"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7" fillId="0" borderId="6" xfId="0" applyFont="1" applyBorder="1" applyAlignment="1">
      <alignment horizontal="center" vertical="center" wrapText="1"/>
    </xf>
    <xf numFmtId="0" fontId="8" fillId="0" borderId="0" xfId="0" applyFont="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4" fillId="4" borderId="5"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9" fillId="3" borderId="4"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25" fillId="3" borderId="10" xfId="0" applyFont="1" applyFill="1" applyBorder="1" applyAlignment="1" applyProtection="1">
      <alignment horizontal="center" vertical="center" wrapText="1"/>
      <protection locked="0"/>
    </xf>
    <xf numFmtId="0" fontId="25" fillId="3" borderId="11" xfId="0" applyFont="1" applyFill="1" applyBorder="1" applyAlignment="1" applyProtection="1">
      <alignment horizontal="center" vertical="center" wrapText="1"/>
      <protection locked="0"/>
    </xf>
    <xf numFmtId="0" fontId="25" fillId="3" borderId="12" xfId="0" applyFont="1" applyFill="1" applyBorder="1" applyAlignment="1" applyProtection="1">
      <alignment horizontal="center" vertical="center" wrapText="1"/>
      <protection locked="0"/>
    </xf>
    <xf numFmtId="0" fontId="25" fillId="3" borderId="13" xfId="0" applyFont="1" applyFill="1" applyBorder="1" applyAlignment="1" applyProtection="1">
      <alignment horizontal="center" vertical="center" wrapText="1"/>
      <protection locked="0"/>
    </xf>
    <xf numFmtId="0" fontId="24" fillId="0" borderId="7"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center" vertical="center" wrapText="1"/>
    </xf>
    <xf numFmtId="0" fontId="8" fillId="3" borderId="4"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7" fillId="0" borderId="0" xfId="0" applyFont="1" applyBorder="1" applyAlignment="1">
      <alignment horizontal="center" vertical="center" wrapText="1"/>
    </xf>
    <xf numFmtId="0" fontId="9" fillId="3" borderId="5" xfId="0" applyFont="1" applyFill="1" applyBorder="1" applyAlignment="1" applyProtection="1">
      <alignment horizontal="center" vertical="center" wrapText="1"/>
      <protection locked="0"/>
    </xf>
    <xf numFmtId="0" fontId="3" fillId="9" borderId="5"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21" fillId="2" borderId="0"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9" fillId="3" borderId="10"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9" fillId="0" borderId="0" xfId="0" applyFont="1" applyBorder="1" applyAlignment="1">
      <alignment vertical="center" wrapText="1"/>
    </xf>
    <xf numFmtId="0" fontId="19" fillId="6" borderId="4" xfId="0" applyFont="1" applyFill="1" applyBorder="1" applyAlignment="1" applyProtection="1">
      <alignment horizontal="center" vertical="center" wrapText="1"/>
    </xf>
    <xf numFmtId="0" fontId="19" fillId="6" borderId="5" xfId="0" applyFont="1" applyFill="1" applyBorder="1" applyAlignment="1" applyProtection="1">
      <alignment horizontal="center" vertical="center" wrapText="1"/>
    </xf>
    <xf numFmtId="0" fontId="19" fillId="6" borderId="10" xfId="0" applyFont="1" applyFill="1" applyBorder="1" applyAlignment="1" applyProtection="1">
      <alignment horizontal="center" vertical="center" wrapText="1"/>
    </xf>
    <xf numFmtId="0" fontId="19" fillId="6" borderId="1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12" fillId="0" borderId="0" xfId="0" applyFont="1" applyBorder="1" applyAlignment="1">
      <alignmen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0" xfId="0" applyFont="1" applyBorder="1" applyAlignment="1">
      <alignment vertical="center" wrapText="1"/>
    </xf>
    <xf numFmtId="0" fontId="24" fillId="0" borderId="1" xfId="0" applyFont="1" applyFill="1" applyBorder="1" applyAlignment="1">
      <alignment horizontal="center" vertical="center" wrapText="1"/>
    </xf>
    <xf numFmtId="0" fontId="25" fillId="5" borderId="10" xfId="0" applyFont="1" applyFill="1" applyBorder="1" applyAlignment="1" applyProtection="1">
      <alignment horizontal="center" vertical="center" wrapText="1"/>
      <protection locked="0"/>
    </xf>
    <xf numFmtId="0" fontId="25" fillId="5" borderId="11" xfId="0" applyFont="1" applyFill="1" applyBorder="1" applyAlignment="1" applyProtection="1">
      <alignment horizontal="center" vertical="center" wrapText="1"/>
      <protection locked="0"/>
    </xf>
    <xf numFmtId="0" fontId="25" fillId="5" borderId="12"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9" fillId="0" borderId="0" xfId="0" applyFont="1" applyFill="1" applyBorder="1" applyAlignment="1">
      <alignment vertical="center" wrapText="1"/>
    </xf>
    <xf numFmtId="0" fontId="17" fillId="0" borderId="1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5" fillId="8" borderId="0" xfId="0" applyFont="1" applyFill="1" applyAlignment="1">
      <alignment horizontal="center" vertical="center"/>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3" borderId="7"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cellXfs>
  <cellStyles count="1">
    <cellStyle name="Normal" xfId="0" builtinId="0"/>
  </cellStyles>
  <dxfs count="1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462169</xdr:colOff>
      <xdr:row>0</xdr:row>
      <xdr:rowOff>14494</xdr:rowOff>
    </xdr:from>
    <xdr:to>
      <xdr:col>8</xdr:col>
      <xdr:colOff>526677</xdr:colOff>
      <xdr:row>9</xdr:row>
      <xdr:rowOff>142876</xdr:rowOff>
    </xdr:to>
    <xdr:pic>
      <xdr:nvPicPr>
        <xdr:cNvPr id="4" name="図 1">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6513" b="7250"/>
        <a:stretch/>
      </xdr:blipFill>
      <xdr:spPr bwMode="auto">
        <a:xfrm>
          <a:off x="5434219" y="14494"/>
          <a:ext cx="1702808" cy="1766682"/>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447262</xdr:colOff>
      <xdr:row>1</xdr:row>
      <xdr:rowOff>3313</xdr:rowOff>
    </xdr:from>
    <xdr:to>
      <xdr:col>4</xdr:col>
      <xdr:colOff>538371</xdr:colOff>
      <xdr:row>5</xdr:row>
      <xdr:rowOff>47625</xdr:rowOff>
    </xdr:to>
    <xdr:pic>
      <xdr:nvPicPr>
        <xdr:cNvPr id="5" name="Picture 6" descr="C:\Users\eokabe\Desktop\Lettehead\logo.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21418" y="193813"/>
          <a:ext cx="757859" cy="75868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3"/>
  <sheetViews>
    <sheetView showGridLines="0" tabSelected="1" topLeftCell="A31" zoomScaleNormal="100" zoomScaleSheetLayoutView="85" zoomScalePageLayoutView="70" workbookViewId="0">
      <selection activeCell="A41" sqref="A41:B41"/>
    </sheetView>
  </sheetViews>
  <sheetFormatPr defaultColWidth="8.7109375" defaultRowHeight="14.25"/>
  <cols>
    <col min="1" max="1" width="10" style="2" customWidth="1"/>
    <col min="2" max="2" width="21.5703125" style="2" customWidth="1"/>
    <col min="3" max="5" width="10" style="2" customWidth="1"/>
    <col min="6" max="6" width="13" style="2" customWidth="1"/>
    <col min="7" max="7" width="14.5703125" style="2" customWidth="1"/>
    <col min="8" max="9" width="10" style="2" customWidth="1"/>
    <col min="10" max="10" width="8.7109375" style="2"/>
    <col min="11" max="11" width="8.7109375" style="2" hidden="1" customWidth="1"/>
    <col min="12" max="12" width="15.5703125" style="2" customWidth="1"/>
    <col min="13" max="14" width="8.7109375" style="2"/>
    <col min="15" max="15" width="61.28515625" style="2" customWidth="1"/>
    <col min="16" max="16384" width="8.7109375" style="2"/>
  </cols>
  <sheetData>
    <row r="1" spans="1:11" ht="15">
      <c r="A1" s="26" t="s">
        <v>232</v>
      </c>
    </row>
    <row r="2" spans="1:11">
      <c r="A2" s="1"/>
    </row>
    <row r="3" spans="1:11">
      <c r="A3" s="1"/>
    </row>
    <row r="4" spans="1:11">
      <c r="A4" s="1"/>
    </row>
    <row r="5" spans="1:11">
      <c r="A5" s="1"/>
    </row>
    <row r="6" spans="1:11">
      <c r="A6" s="1"/>
    </row>
    <row r="7" spans="1:11">
      <c r="A7" s="1"/>
    </row>
    <row r="8" spans="1:11">
      <c r="A8" s="1"/>
    </row>
    <row r="9" spans="1:11">
      <c r="A9" s="1"/>
    </row>
    <row r="10" spans="1:11">
      <c r="A10" s="1"/>
    </row>
    <row r="11" spans="1:11" ht="18">
      <c r="A11" s="139" t="s">
        <v>0</v>
      </c>
      <c r="B11" s="139"/>
      <c r="C11" s="139"/>
      <c r="D11" s="139"/>
      <c r="E11" s="139"/>
      <c r="F11" s="139"/>
      <c r="G11" s="139"/>
      <c r="H11" s="139"/>
      <c r="I11" s="139"/>
    </row>
    <row r="12" spans="1:11" ht="15.75" thickBot="1">
      <c r="A12" s="28" t="s">
        <v>1</v>
      </c>
      <c r="I12" s="27"/>
      <c r="J12" s="25"/>
    </row>
    <row r="13" spans="1:11" ht="33" customHeight="1" thickBot="1">
      <c r="A13" s="140"/>
      <c r="B13" s="141"/>
      <c r="C13" s="142"/>
      <c r="D13" s="3"/>
      <c r="G13" s="43" t="s">
        <v>230</v>
      </c>
      <c r="H13" s="44"/>
      <c r="I13" s="45"/>
      <c r="K13" s="2" t="s">
        <v>2</v>
      </c>
    </row>
    <row r="14" spans="1:11" s="4" customFormat="1" ht="16.5" thickBot="1">
      <c r="A14" s="143" t="s">
        <v>3</v>
      </c>
      <c r="B14" s="143"/>
      <c r="C14" s="143"/>
      <c r="D14" s="143"/>
      <c r="E14" s="143"/>
      <c r="F14" s="143"/>
      <c r="G14" s="143"/>
      <c r="H14" s="143"/>
      <c r="I14" s="143"/>
      <c r="K14" s="2" t="s">
        <v>4</v>
      </c>
    </row>
    <row r="15" spans="1:11" s="4" customFormat="1" ht="21" customHeight="1" thickBot="1">
      <c r="A15" s="144" t="s">
        <v>5</v>
      </c>
      <c r="B15" s="22" t="s">
        <v>6</v>
      </c>
      <c r="C15" s="146"/>
      <c r="D15" s="147"/>
      <c r="E15" s="147"/>
      <c r="F15" s="148" t="s">
        <v>7</v>
      </c>
      <c r="G15" s="71" t="s">
        <v>8</v>
      </c>
      <c r="H15" s="67"/>
      <c r="I15" s="68"/>
      <c r="J15" s="106"/>
    </row>
    <row r="16" spans="1:11" s="4" customFormat="1" ht="23.45" customHeight="1" thickBot="1">
      <c r="A16" s="145"/>
      <c r="B16" s="35" t="s">
        <v>9</v>
      </c>
      <c r="C16" s="55"/>
      <c r="D16" s="73"/>
      <c r="E16" s="73"/>
      <c r="F16" s="149"/>
      <c r="G16" s="72"/>
      <c r="H16" s="69"/>
      <c r="I16" s="70"/>
      <c r="J16" s="106"/>
      <c r="K16" s="4" t="s">
        <v>10</v>
      </c>
    </row>
    <row r="17" spans="1:11" s="4" customFormat="1" ht="34.5" customHeight="1" thickBot="1">
      <c r="A17" s="145"/>
      <c r="B17" s="132" t="s">
        <v>231</v>
      </c>
      <c r="C17" s="133"/>
      <c r="D17" s="133"/>
      <c r="E17" s="134"/>
      <c r="F17" s="149"/>
      <c r="G17" s="36" t="s">
        <v>11</v>
      </c>
      <c r="H17" s="65"/>
      <c r="I17" s="66"/>
      <c r="J17" s="106"/>
      <c r="K17" s="4" t="s">
        <v>12</v>
      </c>
    </row>
    <row r="18" spans="1:11" s="4" customFormat="1" ht="21.75" customHeight="1" thickBot="1">
      <c r="A18" s="145"/>
      <c r="B18" s="135"/>
      <c r="C18" s="88"/>
      <c r="D18" s="88"/>
      <c r="E18" s="136"/>
      <c r="F18" s="149"/>
      <c r="G18" s="126" t="s">
        <v>13</v>
      </c>
      <c r="H18" s="127" t="s">
        <v>14</v>
      </c>
      <c r="I18" s="128"/>
      <c r="J18" s="131"/>
      <c r="K18" s="4" t="s">
        <v>15</v>
      </c>
    </row>
    <row r="19" spans="1:11" s="4" customFormat="1" ht="21" customHeight="1" thickBot="1">
      <c r="A19" s="144"/>
      <c r="B19" s="137"/>
      <c r="C19" s="56"/>
      <c r="D19" s="56"/>
      <c r="E19" s="138"/>
      <c r="F19" s="150"/>
      <c r="G19" s="126"/>
      <c r="H19" s="129"/>
      <c r="I19" s="130"/>
      <c r="J19" s="131"/>
    </row>
    <row r="20" spans="1:11" s="4" customFormat="1" ht="23.45" customHeight="1" thickBot="1">
      <c r="A20" s="144"/>
      <c r="B20" s="16" t="s">
        <v>16</v>
      </c>
      <c r="C20" s="55"/>
      <c r="D20" s="73"/>
      <c r="E20" s="73"/>
      <c r="F20" s="150"/>
      <c r="G20" s="71" t="s">
        <v>17</v>
      </c>
      <c r="H20" s="67"/>
      <c r="I20" s="68"/>
      <c r="J20" s="131"/>
    </row>
    <row r="21" spans="1:11" s="4" customFormat="1" ht="22.9" customHeight="1" thickBot="1">
      <c r="A21" s="144"/>
      <c r="B21" s="17" t="s">
        <v>18</v>
      </c>
      <c r="C21" s="55"/>
      <c r="D21" s="73"/>
      <c r="E21" s="73"/>
      <c r="F21" s="150"/>
      <c r="G21" s="72"/>
      <c r="H21" s="69"/>
      <c r="I21" s="70"/>
      <c r="J21" s="131"/>
    </row>
    <row r="22" spans="1:11" s="4" customFormat="1" ht="18.600000000000001" customHeight="1" thickBot="1">
      <c r="A22" s="144"/>
      <c r="B22" s="17" t="s">
        <v>19</v>
      </c>
      <c r="C22" s="55"/>
      <c r="D22" s="73"/>
      <c r="E22" s="73"/>
      <c r="F22" s="150"/>
      <c r="G22" s="152" t="s">
        <v>20</v>
      </c>
      <c r="H22" s="127" t="s">
        <v>14</v>
      </c>
      <c r="I22" s="128"/>
      <c r="J22" s="131"/>
    </row>
    <row r="23" spans="1:11" s="4" customFormat="1" ht="18.600000000000001" customHeight="1" thickBot="1">
      <c r="A23" s="153" t="s">
        <v>21</v>
      </c>
      <c r="B23" s="153"/>
      <c r="C23" s="55"/>
      <c r="D23" s="73"/>
      <c r="E23" s="73"/>
      <c r="F23" s="151"/>
      <c r="G23" s="153"/>
      <c r="H23" s="129"/>
      <c r="I23" s="130"/>
      <c r="J23" s="5"/>
    </row>
    <row r="24" spans="1:11" s="4" customFormat="1" ht="27.75" customHeight="1" thickBot="1">
      <c r="A24" s="154" t="s">
        <v>22</v>
      </c>
      <c r="B24" s="155"/>
      <c r="C24" s="55"/>
      <c r="D24" s="73"/>
      <c r="E24" s="73"/>
      <c r="F24" s="153" t="s">
        <v>23</v>
      </c>
      <c r="G24" s="153"/>
      <c r="H24" s="99"/>
      <c r="I24" s="101"/>
      <c r="J24" s="5"/>
      <c r="K24" s="4" t="s">
        <v>24</v>
      </c>
    </row>
    <row r="25" spans="1:11" s="4" customFormat="1" ht="16.350000000000001" customHeight="1" thickBot="1">
      <c r="A25" s="122" t="s">
        <v>25</v>
      </c>
      <c r="B25" s="123"/>
      <c r="C25" s="74" t="s">
        <v>14</v>
      </c>
      <c r="D25" s="75"/>
      <c r="E25" s="75"/>
      <c r="F25" s="153"/>
      <c r="G25" s="153"/>
      <c r="H25" s="102"/>
      <c r="I25" s="104"/>
      <c r="J25" s="5"/>
      <c r="K25" s="4" t="s">
        <v>26</v>
      </c>
    </row>
    <row r="26" spans="1:11" ht="27" customHeight="1" thickBot="1">
      <c r="A26" s="124" t="s">
        <v>27</v>
      </c>
      <c r="B26" s="96" t="s">
        <v>28</v>
      </c>
      <c r="C26" s="96"/>
      <c r="D26" s="58"/>
      <c r="E26" s="58"/>
      <c r="F26" s="58"/>
      <c r="G26" s="58"/>
      <c r="H26" s="58"/>
      <c r="I26" s="58"/>
      <c r="J26" s="113"/>
    </row>
    <row r="27" spans="1:11" ht="15" thickBot="1">
      <c r="A27" s="124"/>
      <c r="B27" s="96" t="s">
        <v>29</v>
      </c>
      <c r="C27" s="96"/>
      <c r="D27" s="58"/>
      <c r="E27" s="58"/>
      <c r="F27" s="58"/>
      <c r="G27" s="58"/>
      <c r="H27" s="58"/>
      <c r="I27" s="58"/>
      <c r="J27" s="113"/>
    </row>
    <row r="28" spans="1:11" ht="15" thickBot="1">
      <c r="A28" s="124"/>
      <c r="B28" s="98" t="s">
        <v>30</v>
      </c>
      <c r="C28" s="98"/>
      <c r="D28" s="58"/>
      <c r="E28" s="58"/>
      <c r="F28" s="58"/>
      <c r="G28" s="58"/>
      <c r="H28" s="58"/>
      <c r="I28" s="58"/>
      <c r="J28" s="113"/>
    </row>
    <row r="29" spans="1:11" ht="14.45" customHeight="1" thickBot="1">
      <c r="A29" s="124"/>
      <c r="B29" s="98" t="s">
        <v>34</v>
      </c>
      <c r="C29" s="98"/>
      <c r="D29" s="58"/>
      <c r="E29" s="58"/>
      <c r="F29" s="58"/>
      <c r="G29" s="58"/>
      <c r="H29" s="58"/>
      <c r="I29" s="58"/>
      <c r="J29" s="113"/>
    </row>
    <row r="30" spans="1:11" ht="15" thickBot="1">
      <c r="A30" s="124" t="s">
        <v>31</v>
      </c>
      <c r="B30" s="96" t="s">
        <v>5</v>
      </c>
      <c r="C30" s="96"/>
      <c r="D30" s="58"/>
      <c r="E30" s="58"/>
      <c r="F30" s="58"/>
      <c r="G30" s="58"/>
      <c r="H30" s="58"/>
      <c r="I30" s="58"/>
      <c r="J30" s="125"/>
    </row>
    <row r="31" spans="1:11" ht="15" thickBot="1">
      <c r="A31" s="124"/>
      <c r="B31" s="96" t="s">
        <v>32</v>
      </c>
      <c r="C31" s="96"/>
      <c r="D31" s="58"/>
      <c r="E31" s="58"/>
      <c r="F31" s="58"/>
      <c r="G31" s="58"/>
      <c r="H31" s="58"/>
      <c r="I31" s="58"/>
      <c r="J31" s="125"/>
    </row>
    <row r="32" spans="1:11" ht="33" customHeight="1" thickBot="1">
      <c r="A32" s="124"/>
      <c r="B32" s="96" t="s">
        <v>28</v>
      </c>
      <c r="C32" s="96"/>
      <c r="D32" s="58"/>
      <c r="E32" s="58"/>
      <c r="F32" s="58"/>
      <c r="G32" s="58"/>
      <c r="H32" s="58"/>
      <c r="I32" s="58"/>
      <c r="J32" s="125"/>
    </row>
    <row r="33" spans="1:12" ht="14.1" customHeight="1" thickBot="1">
      <c r="A33" s="124"/>
      <c r="B33" s="98" t="s">
        <v>33</v>
      </c>
      <c r="C33" s="98"/>
      <c r="D33" s="58"/>
      <c r="E33" s="58"/>
      <c r="F33" s="58"/>
      <c r="G33" s="58"/>
      <c r="H33" s="58"/>
      <c r="I33" s="58"/>
      <c r="J33" s="125"/>
    </row>
    <row r="34" spans="1:12" ht="13.15" customHeight="1" thickBot="1">
      <c r="A34" s="124"/>
      <c r="B34" s="98" t="s">
        <v>34</v>
      </c>
      <c r="C34" s="98"/>
      <c r="D34" s="58"/>
      <c r="E34" s="58"/>
      <c r="F34" s="58"/>
      <c r="G34" s="58"/>
      <c r="H34" s="58"/>
      <c r="I34" s="58"/>
      <c r="J34" s="125"/>
    </row>
    <row r="35" spans="1:12" ht="35.1" customHeight="1" thickBot="1">
      <c r="A35" s="33" t="s">
        <v>35</v>
      </c>
      <c r="B35" s="96" t="s">
        <v>36</v>
      </c>
      <c r="C35" s="96"/>
      <c r="D35" s="58"/>
      <c r="E35" s="58"/>
      <c r="F35" s="58"/>
      <c r="G35" s="58"/>
      <c r="H35" s="58"/>
      <c r="I35" s="58"/>
      <c r="J35" s="6"/>
    </row>
    <row r="36" spans="1:12" s="40" customFormat="1" ht="15">
      <c r="A36" s="39"/>
    </row>
    <row r="37" spans="1:12" s="40" customFormat="1" ht="15.75">
      <c r="A37" s="57" t="s">
        <v>37</v>
      </c>
      <c r="B37" s="57"/>
      <c r="C37" s="57"/>
      <c r="D37" s="57"/>
      <c r="E37" s="57"/>
      <c r="F37" s="57"/>
      <c r="G37" s="57"/>
      <c r="H37" s="57"/>
      <c r="I37" s="57"/>
    </row>
    <row r="38" spans="1:12" s="40" customFormat="1" ht="15" thickBot="1">
      <c r="A38" s="88" t="s">
        <v>38</v>
      </c>
      <c r="B38" s="88"/>
      <c r="C38" s="88"/>
      <c r="D38" s="88"/>
      <c r="E38" s="88"/>
      <c r="F38" s="88"/>
      <c r="G38" s="88"/>
      <c r="H38" s="88"/>
      <c r="I38" s="88"/>
    </row>
    <row r="39" spans="1:12" ht="35.450000000000003" customHeight="1" thickBot="1">
      <c r="A39" s="84" t="s">
        <v>39</v>
      </c>
      <c r="B39" s="84"/>
      <c r="C39" s="120" t="s">
        <v>40</v>
      </c>
      <c r="D39" s="121"/>
      <c r="E39" s="120" t="s">
        <v>41</v>
      </c>
      <c r="F39" s="121"/>
      <c r="G39" s="34" t="s">
        <v>42</v>
      </c>
      <c r="H39" s="34" t="s">
        <v>43</v>
      </c>
      <c r="I39" s="34" t="s">
        <v>44</v>
      </c>
      <c r="K39" s="2" t="s">
        <v>45</v>
      </c>
    </row>
    <row r="40" spans="1:12" ht="27.6" customHeight="1" thickBot="1">
      <c r="A40" s="87"/>
      <c r="B40" s="87"/>
      <c r="C40" s="85"/>
      <c r="D40" s="86"/>
      <c r="E40" s="85"/>
      <c r="F40" s="86"/>
      <c r="G40" s="12"/>
      <c r="H40" s="12"/>
      <c r="I40" s="32"/>
      <c r="K40" s="2" t="s">
        <v>46</v>
      </c>
      <c r="L40" s="23"/>
    </row>
    <row r="41" spans="1:12" ht="28.35" customHeight="1" thickBot="1">
      <c r="A41" s="87"/>
      <c r="B41" s="87"/>
      <c r="C41" s="85"/>
      <c r="D41" s="86"/>
      <c r="E41" s="85"/>
      <c r="F41" s="86"/>
      <c r="G41" s="12"/>
      <c r="H41" s="12"/>
      <c r="I41" s="32"/>
      <c r="K41" s="2" t="s">
        <v>228</v>
      </c>
    </row>
    <row r="42" spans="1:12" ht="28.35" customHeight="1" thickBot="1">
      <c r="A42" s="87"/>
      <c r="B42" s="87"/>
      <c r="C42" s="85"/>
      <c r="D42" s="86"/>
      <c r="E42" s="85"/>
      <c r="F42" s="86"/>
      <c r="G42" s="12"/>
      <c r="H42" s="12"/>
      <c r="I42" s="32"/>
      <c r="K42" s="2" t="s">
        <v>227</v>
      </c>
    </row>
    <row r="43" spans="1:12" s="40" customFormat="1" ht="15.75">
      <c r="A43" s="41"/>
    </row>
    <row r="44" spans="1:12" s="40" customFormat="1" ht="15.75">
      <c r="A44" s="57" t="s">
        <v>47</v>
      </c>
      <c r="B44" s="57"/>
      <c r="C44" s="57"/>
      <c r="D44" s="57"/>
      <c r="E44" s="57"/>
      <c r="F44" s="57"/>
      <c r="G44" s="57"/>
      <c r="H44" s="57"/>
      <c r="I44" s="57"/>
    </row>
    <row r="45" spans="1:12" s="40" customFormat="1" ht="15" thickBot="1">
      <c r="A45" s="88" t="s">
        <v>48</v>
      </c>
      <c r="B45" s="88"/>
      <c r="C45" s="88"/>
      <c r="D45" s="88"/>
      <c r="E45" s="88"/>
      <c r="F45" s="88"/>
      <c r="G45" s="88"/>
      <c r="H45" s="88"/>
      <c r="I45" s="88"/>
    </row>
    <row r="46" spans="1:12" s="4" customFormat="1" ht="28.35" customHeight="1">
      <c r="A46" s="84" t="s">
        <v>49</v>
      </c>
      <c r="B46" s="84"/>
      <c r="C46" s="73"/>
      <c r="D46" s="73"/>
      <c r="E46" s="73"/>
      <c r="F46" s="84" t="s">
        <v>50</v>
      </c>
      <c r="G46" s="84"/>
      <c r="H46" s="73"/>
      <c r="I46" s="73"/>
      <c r="J46" s="5"/>
    </row>
    <row r="47" spans="1:12" s="4" customFormat="1" ht="15.6" customHeight="1" thickBot="1">
      <c r="A47" s="124" t="s">
        <v>51</v>
      </c>
      <c r="B47" s="124"/>
      <c r="C47" s="73"/>
      <c r="D47" s="73"/>
      <c r="E47" s="73"/>
      <c r="F47" s="84" t="s">
        <v>52</v>
      </c>
      <c r="G47" s="84"/>
      <c r="H47" s="73"/>
      <c r="I47" s="73"/>
      <c r="J47" s="106"/>
    </row>
    <row r="48" spans="1:12" s="4" customFormat="1" ht="18" customHeight="1" thickBot="1">
      <c r="A48" s="124"/>
      <c r="B48" s="124"/>
      <c r="C48" s="73"/>
      <c r="D48" s="73"/>
      <c r="E48" s="73"/>
      <c r="F48" s="84"/>
      <c r="G48" s="84"/>
      <c r="H48" s="73"/>
      <c r="I48" s="73"/>
      <c r="J48" s="106"/>
    </row>
    <row r="49" spans="1:11" s="4" customFormat="1" ht="35.1" customHeight="1" thickBot="1">
      <c r="A49" s="84" t="s">
        <v>53</v>
      </c>
      <c r="B49" s="84"/>
      <c r="C49" s="73"/>
      <c r="D49" s="73"/>
      <c r="E49" s="73"/>
      <c r="F49" s="84"/>
      <c r="G49" s="84"/>
      <c r="H49" s="73"/>
      <c r="I49" s="73"/>
      <c r="J49" s="106"/>
    </row>
    <row r="50" spans="1:11" s="4" customFormat="1" ht="15.6" customHeight="1" thickBot="1">
      <c r="A50" s="114" t="s">
        <v>28</v>
      </c>
      <c r="B50" s="115"/>
      <c r="C50" s="73"/>
      <c r="D50" s="73"/>
      <c r="E50" s="73"/>
      <c r="F50" s="73"/>
      <c r="G50" s="73"/>
      <c r="H50" s="73"/>
      <c r="I50" s="73"/>
      <c r="J50" s="106"/>
      <c r="K50" s="4" t="s">
        <v>54</v>
      </c>
    </row>
    <row r="51" spans="1:11" s="4" customFormat="1" ht="18" customHeight="1" thickBot="1">
      <c r="A51" s="116"/>
      <c r="B51" s="117"/>
      <c r="C51" s="73"/>
      <c r="D51" s="73"/>
      <c r="E51" s="73"/>
      <c r="F51" s="73"/>
      <c r="G51" s="73"/>
      <c r="H51" s="73"/>
      <c r="I51" s="73"/>
      <c r="J51" s="106"/>
      <c r="K51" s="4" t="s">
        <v>55</v>
      </c>
    </row>
    <row r="52" spans="1:11" s="4" customFormat="1" ht="18" customHeight="1" thickBot="1">
      <c r="A52" s="116"/>
      <c r="B52" s="117"/>
      <c r="C52" s="73"/>
      <c r="D52" s="73"/>
      <c r="E52" s="73"/>
      <c r="F52" s="73"/>
      <c r="G52" s="73"/>
      <c r="H52" s="73"/>
      <c r="I52" s="73"/>
      <c r="J52" s="106"/>
      <c r="K52" s="4" t="s">
        <v>56</v>
      </c>
    </row>
    <row r="53" spans="1:11" s="4" customFormat="1" ht="18" customHeight="1" thickBot="1">
      <c r="A53" s="118"/>
      <c r="B53" s="119"/>
      <c r="C53" s="73"/>
      <c r="D53" s="73"/>
      <c r="E53" s="73"/>
      <c r="F53" s="73"/>
      <c r="G53" s="73"/>
      <c r="H53" s="73"/>
      <c r="I53" s="73"/>
      <c r="J53" s="106"/>
      <c r="K53" s="4" t="s">
        <v>57</v>
      </c>
    </row>
    <row r="54" spans="1:11" s="4" customFormat="1" ht="18" customHeight="1" thickBot="1">
      <c r="A54" s="120" t="s">
        <v>58</v>
      </c>
      <c r="B54" s="121"/>
      <c r="C54" s="73"/>
      <c r="D54" s="73"/>
      <c r="E54" s="73"/>
      <c r="F54" s="73"/>
      <c r="G54" s="73"/>
      <c r="H54" s="73"/>
      <c r="I54" s="73"/>
      <c r="J54" s="106"/>
      <c r="K54" s="4" t="s">
        <v>59</v>
      </c>
    </row>
    <row r="55" spans="1:11" s="4" customFormat="1" ht="33" customHeight="1" thickBot="1">
      <c r="A55" s="122" t="s">
        <v>60</v>
      </c>
      <c r="B55" s="123"/>
      <c r="C55" s="73"/>
      <c r="D55" s="73"/>
      <c r="E55" s="73"/>
      <c r="F55" s="73"/>
      <c r="G55" s="73"/>
      <c r="H55" s="73"/>
      <c r="I55" s="73"/>
      <c r="J55" s="106"/>
      <c r="K55" s="4" t="s">
        <v>61</v>
      </c>
    </row>
    <row r="56" spans="1:11" s="4" customFormat="1" ht="15.6" customHeight="1" thickBot="1">
      <c r="A56" s="96" t="s">
        <v>62</v>
      </c>
      <c r="B56" s="96"/>
      <c r="C56" s="73"/>
      <c r="D56" s="73"/>
      <c r="E56" s="73"/>
      <c r="F56" s="97" t="s">
        <v>63</v>
      </c>
      <c r="G56" s="97"/>
      <c r="H56" s="87"/>
      <c r="I56" s="87"/>
      <c r="J56" s="106"/>
      <c r="K56" s="24" t="s">
        <v>64</v>
      </c>
    </row>
    <row r="57" spans="1:11" s="4" customFormat="1" ht="16.350000000000001" customHeight="1" thickBot="1">
      <c r="A57" s="96"/>
      <c r="B57" s="96"/>
      <c r="C57" s="73"/>
      <c r="D57" s="73"/>
      <c r="E57" s="73"/>
      <c r="F57" s="97"/>
      <c r="G57" s="97"/>
      <c r="H57" s="87"/>
      <c r="I57" s="87"/>
      <c r="J57" s="106"/>
      <c r="K57" s="24" t="s">
        <v>65</v>
      </c>
    </row>
    <row r="58" spans="1:11" s="4" customFormat="1" ht="15.6" customHeight="1" thickBot="1">
      <c r="A58" s="98" t="s">
        <v>66</v>
      </c>
      <c r="B58" s="98"/>
      <c r="C58" s="99"/>
      <c r="D58" s="100"/>
      <c r="E58" s="100"/>
      <c r="F58" s="100"/>
      <c r="G58" s="100"/>
      <c r="H58" s="100"/>
      <c r="I58" s="101"/>
      <c r="J58" s="106"/>
      <c r="K58" s="24" t="s">
        <v>67</v>
      </c>
    </row>
    <row r="59" spans="1:11" s="4" customFormat="1" ht="16.350000000000001" customHeight="1" thickBot="1">
      <c r="A59" s="98"/>
      <c r="B59" s="98"/>
      <c r="C59" s="102"/>
      <c r="D59" s="103"/>
      <c r="E59" s="103"/>
      <c r="F59" s="103"/>
      <c r="G59" s="103"/>
      <c r="H59" s="103"/>
      <c r="I59" s="104"/>
      <c r="J59" s="106"/>
      <c r="K59" s="24" t="s">
        <v>68</v>
      </c>
    </row>
    <row r="60" spans="1:11" s="4" customFormat="1" ht="15" customHeight="1" thickBot="1">
      <c r="A60" s="98" t="s">
        <v>69</v>
      </c>
      <c r="B60" s="98"/>
      <c r="C60" s="55"/>
      <c r="D60" s="55"/>
      <c r="E60" s="55"/>
      <c r="F60" s="107"/>
      <c r="G60" s="108"/>
      <c r="H60" s="111"/>
      <c r="I60" s="111"/>
      <c r="J60" s="113"/>
      <c r="K60" s="24" t="s">
        <v>70</v>
      </c>
    </row>
    <row r="61" spans="1:11" ht="16.350000000000001" customHeight="1" thickBot="1">
      <c r="A61" s="98"/>
      <c r="B61" s="98"/>
      <c r="C61" s="55"/>
      <c r="D61" s="55"/>
      <c r="E61" s="55"/>
      <c r="F61" s="109"/>
      <c r="G61" s="110"/>
      <c r="H61" s="112"/>
      <c r="I61" s="112"/>
      <c r="J61" s="113"/>
      <c r="K61" s="24" t="s">
        <v>71</v>
      </c>
    </row>
    <row r="62" spans="1:11" s="40" customFormat="1" ht="15.75">
      <c r="A62" s="37"/>
      <c r="B62" s="37"/>
      <c r="C62" s="37"/>
      <c r="D62" s="37"/>
      <c r="E62" s="37"/>
      <c r="F62" s="37"/>
      <c r="G62" s="37"/>
      <c r="H62" s="37"/>
      <c r="I62" s="37"/>
    </row>
    <row r="63" spans="1:11" s="40" customFormat="1" ht="15.75">
      <c r="A63" s="57" t="s">
        <v>72</v>
      </c>
      <c r="B63" s="57"/>
      <c r="C63" s="57"/>
      <c r="D63" s="57"/>
      <c r="E63" s="57"/>
      <c r="F63" s="57"/>
      <c r="G63" s="57"/>
      <c r="H63" s="57"/>
      <c r="I63" s="57"/>
    </row>
    <row r="64" spans="1:11" s="40" customFormat="1" ht="30" customHeight="1" thickBot="1">
      <c r="A64" s="56" t="s">
        <v>73</v>
      </c>
      <c r="B64" s="105"/>
      <c r="C64" s="105"/>
      <c r="D64" s="105"/>
      <c r="E64" s="105"/>
      <c r="F64" s="105"/>
      <c r="G64" s="105"/>
      <c r="H64" s="105"/>
      <c r="I64" s="105"/>
    </row>
    <row r="65" spans="1:11" ht="150" customHeight="1" thickBot="1">
      <c r="A65" s="65"/>
      <c r="B65" s="89"/>
      <c r="C65" s="89"/>
      <c r="D65" s="89"/>
      <c r="E65" s="89"/>
      <c r="F65" s="89"/>
      <c r="G65" s="89"/>
      <c r="H65" s="89"/>
      <c r="I65" s="66"/>
    </row>
    <row r="66" spans="1:11" s="40" customFormat="1" ht="15.75">
      <c r="A66" s="37"/>
      <c r="B66" s="37"/>
      <c r="C66" s="37"/>
      <c r="D66" s="37"/>
      <c r="E66" s="37"/>
      <c r="F66" s="37"/>
      <c r="G66" s="37"/>
      <c r="H66" s="37"/>
      <c r="I66" s="37"/>
    </row>
    <row r="67" spans="1:11" s="40" customFormat="1" ht="15.75">
      <c r="A67" s="57" t="s">
        <v>74</v>
      </c>
      <c r="B67" s="57"/>
      <c r="C67" s="57"/>
      <c r="D67" s="57"/>
      <c r="E67" s="57"/>
      <c r="F67" s="57"/>
      <c r="G67" s="57"/>
      <c r="H67" s="57"/>
      <c r="I67" s="57"/>
    </row>
    <row r="68" spans="1:11" s="40" customFormat="1" ht="36.75" customHeight="1" thickBot="1">
      <c r="A68" s="88" t="s">
        <v>75</v>
      </c>
      <c r="B68" s="88"/>
      <c r="C68" s="88"/>
      <c r="D68" s="88"/>
      <c r="E68" s="88"/>
      <c r="F68" s="88"/>
      <c r="G68" s="88"/>
      <c r="H68" s="88"/>
      <c r="I68" s="88"/>
    </row>
    <row r="69" spans="1:11" ht="46.5" customHeight="1" thickBot="1">
      <c r="A69" s="76" t="s">
        <v>76</v>
      </c>
      <c r="B69" s="77"/>
      <c r="C69" s="76" t="s">
        <v>77</v>
      </c>
      <c r="D69" s="77"/>
      <c r="E69" s="7" t="s">
        <v>52</v>
      </c>
      <c r="F69" s="76" t="s">
        <v>78</v>
      </c>
      <c r="G69" s="77"/>
      <c r="H69" s="60" t="s">
        <v>79</v>
      </c>
      <c r="I69" s="60"/>
    </row>
    <row r="70" spans="1:11" ht="26.25" thickBot="1">
      <c r="A70" s="51"/>
      <c r="B70" s="52"/>
      <c r="C70" s="53"/>
      <c r="D70" s="54"/>
      <c r="E70" s="29" t="s">
        <v>14</v>
      </c>
      <c r="F70" s="53"/>
      <c r="G70" s="54"/>
      <c r="H70" s="55"/>
      <c r="I70" s="55"/>
    </row>
    <row r="71" spans="1:11" ht="26.25" thickBot="1">
      <c r="A71" s="51"/>
      <c r="B71" s="52"/>
      <c r="C71" s="53"/>
      <c r="D71" s="54"/>
      <c r="E71" s="29" t="s">
        <v>14</v>
      </c>
      <c r="F71" s="53"/>
      <c r="G71" s="54"/>
      <c r="H71" s="55"/>
      <c r="I71" s="55"/>
    </row>
    <row r="72" spans="1:11" ht="26.25" thickBot="1">
      <c r="A72" s="51"/>
      <c r="B72" s="52"/>
      <c r="C72" s="53"/>
      <c r="D72" s="54"/>
      <c r="E72" s="29" t="s">
        <v>14</v>
      </c>
      <c r="F72" s="53"/>
      <c r="G72" s="54"/>
      <c r="H72" s="55"/>
      <c r="I72" s="55"/>
    </row>
    <row r="73" spans="1:11" ht="26.25" thickBot="1">
      <c r="A73" s="51"/>
      <c r="B73" s="52"/>
      <c r="C73" s="53"/>
      <c r="D73" s="54"/>
      <c r="E73" s="29" t="s">
        <v>14</v>
      </c>
      <c r="F73" s="53"/>
      <c r="G73" s="54"/>
      <c r="H73" s="55"/>
      <c r="I73" s="55"/>
    </row>
    <row r="74" spans="1:11" ht="26.25" thickBot="1">
      <c r="A74" s="51"/>
      <c r="B74" s="52"/>
      <c r="C74" s="53"/>
      <c r="D74" s="54"/>
      <c r="E74" s="29" t="s">
        <v>14</v>
      </c>
      <c r="F74" s="53"/>
      <c r="G74" s="54"/>
      <c r="H74" s="55"/>
      <c r="I74" s="55"/>
    </row>
    <row r="75" spans="1:11" ht="26.25" thickBot="1">
      <c r="A75" s="51"/>
      <c r="B75" s="52"/>
      <c r="C75" s="53"/>
      <c r="D75" s="54"/>
      <c r="E75" s="29" t="s">
        <v>14</v>
      </c>
      <c r="F75" s="53"/>
      <c r="G75" s="54"/>
      <c r="H75" s="55"/>
      <c r="I75" s="55"/>
    </row>
    <row r="76" spans="1:11" s="40" customFormat="1">
      <c r="A76" s="42"/>
    </row>
    <row r="77" spans="1:11" s="40" customFormat="1" ht="15.75">
      <c r="A77" s="57" t="s">
        <v>80</v>
      </c>
      <c r="B77" s="57"/>
      <c r="C77" s="57"/>
      <c r="D77" s="57"/>
      <c r="E77" s="57"/>
      <c r="F77" s="57"/>
      <c r="G77" s="57"/>
      <c r="H77" s="57"/>
      <c r="I77" s="57"/>
    </row>
    <row r="78" spans="1:11" s="40" customFormat="1" ht="33" customHeight="1" thickBot="1">
      <c r="A78" s="88" t="s">
        <v>81</v>
      </c>
      <c r="B78" s="88"/>
      <c r="C78" s="88"/>
      <c r="D78" s="88"/>
      <c r="E78" s="88"/>
      <c r="F78" s="88"/>
      <c r="G78" s="88"/>
      <c r="H78" s="88"/>
      <c r="I78" s="88"/>
    </row>
    <row r="79" spans="1:11" ht="16.149999999999999" customHeight="1" thickBot="1">
      <c r="A79" s="15" t="s">
        <v>82</v>
      </c>
      <c r="B79" s="78" t="s">
        <v>83</v>
      </c>
      <c r="C79" s="79"/>
      <c r="D79" s="79"/>
      <c r="E79" s="79"/>
      <c r="F79" s="79"/>
      <c r="G79" s="79"/>
      <c r="H79" s="79"/>
      <c r="I79" s="80"/>
    </row>
    <row r="80" spans="1:11" s="9" customFormat="1" ht="26.45" customHeight="1" thickBot="1">
      <c r="A80" s="15" t="s">
        <v>82</v>
      </c>
      <c r="B80" s="60" t="s">
        <v>84</v>
      </c>
      <c r="C80" s="60"/>
      <c r="D80" s="15" t="s">
        <v>82</v>
      </c>
      <c r="E80" s="60" t="s">
        <v>85</v>
      </c>
      <c r="F80" s="60"/>
      <c r="G80" s="15" t="s">
        <v>82</v>
      </c>
      <c r="H80" s="60" t="s">
        <v>86</v>
      </c>
      <c r="I80" s="60"/>
      <c r="K80" s="9" t="s">
        <v>87</v>
      </c>
    </row>
    <row r="81" spans="1:11" s="9" customFormat="1" ht="26.45" customHeight="1" thickBot="1">
      <c r="A81" s="15" t="s">
        <v>82</v>
      </c>
      <c r="B81" s="60" t="s">
        <v>88</v>
      </c>
      <c r="C81" s="60"/>
      <c r="D81" s="15" t="s">
        <v>82</v>
      </c>
      <c r="E81" s="60" t="s">
        <v>89</v>
      </c>
      <c r="F81" s="60"/>
      <c r="G81" s="15" t="s">
        <v>82</v>
      </c>
      <c r="H81" s="60" t="s">
        <v>90</v>
      </c>
      <c r="I81" s="60"/>
      <c r="K81" s="9" t="s">
        <v>91</v>
      </c>
    </row>
    <row r="82" spans="1:11" s="9" customFormat="1" ht="26.45" customHeight="1" thickBot="1">
      <c r="A82" s="15" t="s">
        <v>82</v>
      </c>
      <c r="B82" s="60" t="s">
        <v>92</v>
      </c>
      <c r="C82" s="60"/>
      <c r="D82" s="15" t="s">
        <v>82</v>
      </c>
      <c r="E82" s="60" t="s">
        <v>93</v>
      </c>
      <c r="F82" s="60"/>
      <c r="G82" s="15" t="s">
        <v>82</v>
      </c>
      <c r="H82" s="60" t="s">
        <v>94</v>
      </c>
      <c r="I82" s="60"/>
    </row>
    <row r="83" spans="1:11" s="9" customFormat="1" ht="26.45" customHeight="1" thickBot="1">
      <c r="A83" s="15" t="s">
        <v>82</v>
      </c>
      <c r="B83" s="60" t="s">
        <v>95</v>
      </c>
      <c r="C83" s="60"/>
      <c r="D83" s="15" t="s">
        <v>82</v>
      </c>
      <c r="E83" s="60" t="s">
        <v>96</v>
      </c>
      <c r="F83" s="60"/>
      <c r="G83" s="15" t="s">
        <v>82</v>
      </c>
      <c r="H83" s="60" t="s">
        <v>97</v>
      </c>
      <c r="I83" s="60"/>
    </row>
    <row r="84" spans="1:11" s="9" customFormat="1" ht="26.45" customHeight="1" thickBot="1">
      <c r="A84" s="15" t="s">
        <v>82</v>
      </c>
      <c r="B84" s="60" t="s">
        <v>98</v>
      </c>
      <c r="C84" s="60"/>
      <c r="D84" s="15" t="s">
        <v>82</v>
      </c>
      <c r="E84" s="60" t="s">
        <v>99</v>
      </c>
      <c r="F84" s="60"/>
      <c r="G84" s="15" t="s">
        <v>82</v>
      </c>
      <c r="H84" s="60" t="s">
        <v>100</v>
      </c>
      <c r="I84" s="60"/>
    </row>
    <row r="85" spans="1:11" s="9" customFormat="1" ht="26.45" customHeight="1" thickBot="1">
      <c r="A85" s="15" t="s">
        <v>82</v>
      </c>
      <c r="B85" s="60" t="s">
        <v>101</v>
      </c>
      <c r="C85" s="60"/>
      <c r="D85" s="15" t="s">
        <v>82</v>
      </c>
      <c r="E85" s="60" t="s">
        <v>102</v>
      </c>
      <c r="F85" s="60"/>
      <c r="G85" s="15" t="s">
        <v>82</v>
      </c>
      <c r="H85" s="60" t="s">
        <v>103</v>
      </c>
      <c r="I85" s="60"/>
    </row>
    <row r="86" spans="1:11" s="9" customFormat="1" ht="26.45" customHeight="1" thickBot="1">
      <c r="A86" s="15" t="s">
        <v>82</v>
      </c>
      <c r="B86" s="60" t="s">
        <v>104</v>
      </c>
      <c r="C86" s="60"/>
      <c r="D86" s="15" t="s">
        <v>82</v>
      </c>
      <c r="E86" s="60" t="s">
        <v>105</v>
      </c>
      <c r="F86" s="60"/>
      <c r="G86" s="15" t="s">
        <v>82</v>
      </c>
      <c r="H86" s="60" t="s">
        <v>106</v>
      </c>
      <c r="I86" s="60"/>
    </row>
    <row r="87" spans="1:11" s="9" customFormat="1" ht="26.45" customHeight="1" thickBot="1">
      <c r="A87" s="15" t="s">
        <v>82</v>
      </c>
      <c r="B87" s="60" t="s">
        <v>107</v>
      </c>
      <c r="C87" s="60"/>
      <c r="D87" s="15" t="s">
        <v>82</v>
      </c>
      <c r="E87" s="60" t="s">
        <v>108</v>
      </c>
      <c r="F87" s="60"/>
      <c r="G87" s="10" t="s">
        <v>109</v>
      </c>
      <c r="H87" s="55"/>
      <c r="I87" s="55"/>
    </row>
    <row r="88" spans="1:11" s="9" customFormat="1" ht="26.45" customHeight="1" thickBot="1">
      <c r="A88" s="15" t="s">
        <v>82</v>
      </c>
      <c r="B88" s="60" t="s">
        <v>110</v>
      </c>
      <c r="C88" s="60"/>
      <c r="D88" s="15" t="s">
        <v>82</v>
      </c>
      <c r="E88" s="60" t="s">
        <v>111</v>
      </c>
      <c r="F88" s="60"/>
      <c r="G88" s="50"/>
      <c r="H88" s="90"/>
      <c r="I88" s="91"/>
    </row>
    <row r="89" spans="1:11" s="9" customFormat="1" ht="11.45" customHeight="1" thickBot="1">
      <c r="A89" s="47"/>
      <c r="B89" s="19"/>
      <c r="C89" s="19"/>
      <c r="D89" s="19"/>
      <c r="E89" s="19"/>
      <c r="F89" s="19"/>
      <c r="G89" s="18"/>
      <c r="H89" s="20"/>
      <c r="I89" s="21"/>
    </row>
    <row r="90" spans="1:11" ht="16.149999999999999" customHeight="1" thickBot="1">
      <c r="A90" s="15" t="s">
        <v>82</v>
      </c>
      <c r="B90" s="78" t="s">
        <v>112</v>
      </c>
      <c r="C90" s="79"/>
      <c r="D90" s="79"/>
      <c r="E90" s="79"/>
      <c r="F90" s="79"/>
      <c r="G90" s="79"/>
      <c r="H90" s="79"/>
      <c r="I90" s="80"/>
    </row>
    <row r="91" spans="1:11" s="9" customFormat="1" ht="27" customHeight="1" thickBot="1">
      <c r="A91" s="15" t="s">
        <v>82</v>
      </c>
      <c r="B91" s="60" t="s">
        <v>100</v>
      </c>
      <c r="C91" s="60"/>
      <c r="D91" s="15" t="s">
        <v>82</v>
      </c>
      <c r="E91" s="60" t="s">
        <v>113</v>
      </c>
      <c r="F91" s="60"/>
      <c r="G91" s="15" t="s">
        <v>82</v>
      </c>
      <c r="H91" s="60" t="s">
        <v>114</v>
      </c>
      <c r="I91" s="60"/>
    </row>
    <row r="92" spans="1:11" s="9" customFormat="1" ht="27" customHeight="1" thickBot="1">
      <c r="A92" s="15" t="s">
        <v>82</v>
      </c>
      <c r="B92" s="60" t="s">
        <v>84</v>
      </c>
      <c r="C92" s="60"/>
      <c r="D92" s="15" t="s">
        <v>82</v>
      </c>
      <c r="E92" s="60" t="s">
        <v>115</v>
      </c>
      <c r="F92" s="60"/>
      <c r="G92" s="15" t="s">
        <v>82</v>
      </c>
      <c r="H92" s="60" t="s">
        <v>116</v>
      </c>
      <c r="I92" s="60"/>
    </row>
    <row r="93" spans="1:11" s="9" customFormat="1" ht="27" customHeight="1" thickBot="1">
      <c r="A93" s="15" t="s">
        <v>82</v>
      </c>
      <c r="B93" s="60" t="s">
        <v>117</v>
      </c>
      <c r="C93" s="60"/>
      <c r="D93" s="15" t="s">
        <v>82</v>
      </c>
      <c r="E93" s="60" t="s">
        <v>118</v>
      </c>
      <c r="F93" s="60"/>
      <c r="G93" s="15" t="s">
        <v>82</v>
      </c>
      <c r="H93" s="60" t="s">
        <v>119</v>
      </c>
      <c r="I93" s="60"/>
    </row>
    <row r="94" spans="1:11" s="9" customFormat="1" ht="27" customHeight="1" thickBot="1">
      <c r="A94" s="15" t="s">
        <v>82</v>
      </c>
      <c r="B94" s="60" t="s">
        <v>120</v>
      </c>
      <c r="C94" s="60"/>
      <c r="D94" s="15" t="s">
        <v>82</v>
      </c>
      <c r="E94" s="60" t="s">
        <v>121</v>
      </c>
      <c r="F94" s="60"/>
      <c r="G94" s="15" t="s">
        <v>82</v>
      </c>
      <c r="H94" s="60" t="s">
        <v>122</v>
      </c>
      <c r="I94" s="60"/>
    </row>
    <row r="95" spans="1:11" s="9" customFormat="1" ht="27" customHeight="1" thickBot="1">
      <c r="A95" s="15" t="s">
        <v>82</v>
      </c>
      <c r="B95" s="60" t="s">
        <v>123</v>
      </c>
      <c r="C95" s="60"/>
      <c r="D95" s="15" t="s">
        <v>82</v>
      </c>
      <c r="E95" s="60" t="s">
        <v>124</v>
      </c>
      <c r="F95" s="60"/>
      <c r="G95" s="15" t="s">
        <v>82</v>
      </c>
      <c r="H95" s="60" t="s">
        <v>125</v>
      </c>
      <c r="I95" s="60"/>
    </row>
    <row r="96" spans="1:11" s="9" customFormat="1" ht="27" customHeight="1" thickBot="1">
      <c r="A96" s="15" t="s">
        <v>82</v>
      </c>
      <c r="B96" s="60" t="s">
        <v>126</v>
      </c>
      <c r="C96" s="60"/>
      <c r="D96" s="10" t="s">
        <v>109</v>
      </c>
      <c r="E96" s="55"/>
      <c r="F96" s="55"/>
      <c r="G96" s="48"/>
      <c r="H96" s="90"/>
      <c r="I96" s="91"/>
    </row>
    <row r="97" spans="1:9" s="9" customFormat="1" ht="11.45" customHeight="1" thickBot="1">
      <c r="A97" s="47"/>
      <c r="B97" s="19"/>
      <c r="C97" s="19"/>
      <c r="D97" s="19"/>
      <c r="E97" s="19"/>
      <c r="F97" s="19"/>
      <c r="G97" s="18"/>
      <c r="H97" s="20"/>
      <c r="I97" s="21"/>
    </row>
    <row r="98" spans="1:9" ht="16.149999999999999" customHeight="1" thickBot="1">
      <c r="A98" s="15" t="s">
        <v>82</v>
      </c>
      <c r="B98" s="78" t="s">
        <v>127</v>
      </c>
      <c r="C98" s="79"/>
      <c r="D98" s="79"/>
      <c r="E98" s="79"/>
      <c r="F98" s="79"/>
      <c r="G98" s="79"/>
      <c r="H98" s="79"/>
      <c r="I98" s="80"/>
    </row>
    <row r="99" spans="1:9" s="9" customFormat="1" ht="26.1" customHeight="1" thickBot="1">
      <c r="A99" s="15" t="s">
        <v>82</v>
      </c>
      <c r="B99" s="60" t="s">
        <v>128</v>
      </c>
      <c r="C99" s="60"/>
      <c r="D99" s="15" t="s">
        <v>82</v>
      </c>
      <c r="E99" s="60" t="s">
        <v>129</v>
      </c>
      <c r="F99" s="60"/>
      <c r="G99" s="15" t="s">
        <v>82</v>
      </c>
      <c r="H99" s="60" t="s">
        <v>130</v>
      </c>
      <c r="I99" s="60"/>
    </row>
    <row r="100" spans="1:9" s="9" customFormat="1" ht="26.1" customHeight="1" thickBot="1">
      <c r="A100" s="15" t="s">
        <v>82</v>
      </c>
      <c r="B100" s="60" t="s">
        <v>131</v>
      </c>
      <c r="C100" s="60"/>
      <c r="D100" s="15" t="s">
        <v>82</v>
      </c>
      <c r="E100" s="60" t="s">
        <v>132</v>
      </c>
      <c r="F100" s="60"/>
      <c r="G100" s="15" t="s">
        <v>82</v>
      </c>
      <c r="H100" s="60" t="s">
        <v>133</v>
      </c>
      <c r="I100" s="60"/>
    </row>
    <row r="101" spans="1:9" s="9" customFormat="1" ht="26.1" customHeight="1" thickBot="1">
      <c r="A101" s="15" t="s">
        <v>82</v>
      </c>
      <c r="B101" s="60" t="s">
        <v>134</v>
      </c>
      <c r="C101" s="60"/>
      <c r="D101" s="15" t="s">
        <v>82</v>
      </c>
      <c r="E101" s="60" t="s">
        <v>135</v>
      </c>
      <c r="F101" s="60"/>
      <c r="G101" s="15" t="s">
        <v>82</v>
      </c>
      <c r="H101" s="60" t="s">
        <v>136</v>
      </c>
      <c r="I101" s="60"/>
    </row>
    <row r="102" spans="1:9" s="9" customFormat="1" ht="26.1" customHeight="1" thickBot="1">
      <c r="A102" s="15" t="s">
        <v>82</v>
      </c>
      <c r="B102" s="60" t="s">
        <v>137</v>
      </c>
      <c r="C102" s="60"/>
      <c r="D102" s="15" t="s">
        <v>82</v>
      </c>
      <c r="E102" s="60" t="s">
        <v>138</v>
      </c>
      <c r="F102" s="60"/>
      <c r="G102" s="15" t="s">
        <v>82</v>
      </c>
      <c r="H102" s="60" t="s">
        <v>139</v>
      </c>
      <c r="I102" s="60"/>
    </row>
    <row r="103" spans="1:9" s="9" customFormat="1" ht="27" customHeight="1" thickBot="1">
      <c r="A103" s="10" t="s">
        <v>109</v>
      </c>
      <c r="B103" s="55"/>
      <c r="C103" s="55"/>
      <c r="D103" s="48"/>
      <c r="E103" s="90"/>
      <c r="F103" s="90"/>
      <c r="G103" s="49"/>
      <c r="H103" s="90"/>
      <c r="I103" s="91"/>
    </row>
    <row r="104" spans="1:9" s="9" customFormat="1" ht="11.45" customHeight="1" thickBot="1">
      <c r="A104" s="47"/>
      <c r="B104" s="19"/>
      <c r="C104" s="19"/>
      <c r="D104" s="19"/>
      <c r="E104" s="19"/>
      <c r="F104" s="19"/>
      <c r="G104" s="18"/>
      <c r="H104" s="20"/>
      <c r="I104" s="21"/>
    </row>
    <row r="105" spans="1:9" ht="16.149999999999999" customHeight="1" thickBot="1">
      <c r="A105" s="15" t="s">
        <v>82</v>
      </c>
      <c r="B105" s="81" t="s">
        <v>140</v>
      </c>
      <c r="C105" s="82"/>
      <c r="D105" s="82"/>
      <c r="E105" s="82"/>
      <c r="F105" s="82"/>
      <c r="G105" s="82"/>
      <c r="H105" s="82"/>
      <c r="I105" s="83"/>
    </row>
    <row r="106" spans="1:9" s="9" customFormat="1" ht="29.45" customHeight="1" thickBot="1">
      <c r="A106" s="15" t="s">
        <v>82</v>
      </c>
      <c r="B106" s="60" t="s">
        <v>141</v>
      </c>
      <c r="C106" s="60"/>
      <c r="D106" s="15" t="s">
        <v>82</v>
      </c>
      <c r="E106" s="60" t="s">
        <v>142</v>
      </c>
      <c r="F106" s="60"/>
      <c r="G106" s="15" t="s">
        <v>82</v>
      </c>
      <c r="H106" s="60" t="s">
        <v>143</v>
      </c>
      <c r="I106" s="60"/>
    </row>
    <row r="107" spans="1:9" s="9" customFormat="1" ht="30.6" customHeight="1" thickBot="1">
      <c r="A107" s="15" t="s">
        <v>82</v>
      </c>
      <c r="B107" s="60" t="s">
        <v>144</v>
      </c>
      <c r="C107" s="60"/>
      <c r="D107" s="15" t="s">
        <v>82</v>
      </c>
      <c r="E107" s="60" t="s">
        <v>145</v>
      </c>
      <c r="F107" s="60"/>
      <c r="G107" s="15" t="s">
        <v>82</v>
      </c>
      <c r="H107" s="60" t="s">
        <v>146</v>
      </c>
      <c r="I107" s="60"/>
    </row>
    <row r="108" spans="1:9" s="9" customFormat="1" ht="39.75" customHeight="1" thickBot="1">
      <c r="A108" s="15" t="s">
        <v>82</v>
      </c>
      <c r="B108" s="60" t="s">
        <v>147</v>
      </c>
      <c r="C108" s="60"/>
      <c r="D108" s="15" t="s">
        <v>82</v>
      </c>
      <c r="E108" s="60" t="s">
        <v>148</v>
      </c>
      <c r="F108" s="60"/>
      <c r="G108" s="15" t="s">
        <v>82</v>
      </c>
      <c r="H108" s="60" t="s">
        <v>149</v>
      </c>
      <c r="I108" s="60"/>
    </row>
    <row r="109" spans="1:9" s="9" customFormat="1" ht="32.1" customHeight="1" thickBot="1">
      <c r="A109" s="15" t="s">
        <v>82</v>
      </c>
      <c r="B109" s="60" t="s">
        <v>150</v>
      </c>
      <c r="C109" s="60"/>
      <c r="D109" s="15" t="s">
        <v>82</v>
      </c>
      <c r="E109" s="60" t="s">
        <v>151</v>
      </c>
      <c r="F109" s="60"/>
      <c r="G109" s="10" t="s">
        <v>109</v>
      </c>
      <c r="H109" s="55"/>
      <c r="I109" s="55"/>
    </row>
    <row r="110" spans="1:9" s="9" customFormat="1" ht="11.45" customHeight="1" thickBot="1">
      <c r="A110" s="47"/>
      <c r="B110" s="19"/>
      <c r="C110" s="19"/>
      <c r="D110" s="19"/>
      <c r="E110" s="19"/>
      <c r="F110" s="19"/>
      <c r="G110" s="18"/>
      <c r="H110" s="20"/>
      <c r="I110" s="21"/>
    </row>
    <row r="111" spans="1:9" ht="16.149999999999999" customHeight="1" thickBot="1">
      <c r="A111" s="15" t="s">
        <v>82</v>
      </c>
      <c r="B111" s="78" t="s">
        <v>152</v>
      </c>
      <c r="C111" s="79"/>
      <c r="D111" s="79"/>
      <c r="E111" s="79"/>
      <c r="F111" s="79"/>
      <c r="G111" s="79"/>
      <c r="H111" s="79"/>
      <c r="I111" s="80"/>
    </row>
    <row r="112" spans="1:9" s="9" customFormat="1" ht="26.1" customHeight="1" thickBot="1">
      <c r="A112" s="15" t="s">
        <v>82</v>
      </c>
      <c r="B112" s="60" t="s">
        <v>153</v>
      </c>
      <c r="C112" s="60"/>
      <c r="D112" s="15" t="s">
        <v>82</v>
      </c>
      <c r="E112" s="60" t="s">
        <v>154</v>
      </c>
      <c r="F112" s="60"/>
      <c r="G112" s="15" t="s">
        <v>82</v>
      </c>
      <c r="H112" s="60" t="s">
        <v>155</v>
      </c>
      <c r="I112" s="60"/>
    </row>
    <row r="113" spans="1:9" s="9" customFormat="1" ht="26.1" customHeight="1" thickBot="1">
      <c r="A113" s="15" t="s">
        <v>82</v>
      </c>
      <c r="B113" s="60" t="s">
        <v>156</v>
      </c>
      <c r="C113" s="60"/>
      <c r="D113" s="15" t="s">
        <v>82</v>
      </c>
      <c r="E113" s="60" t="s">
        <v>157</v>
      </c>
      <c r="F113" s="60"/>
      <c r="G113" s="15" t="s">
        <v>82</v>
      </c>
      <c r="H113" s="60" t="s">
        <v>95</v>
      </c>
      <c r="I113" s="60"/>
    </row>
    <row r="114" spans="1:9" s="9" customFormat="1" ht="26.1" customHeight="1" thickBot="1">
      <c r="A114" s="15" t="s">
        <v>82</v>
      </c>
      <c r="B114" s="60" t="s">
        <v>158</v>
      </c>
      <c r="C114" s="60"/>
      <c r="D114" s="15" t="s">
        <v>82</v>
      </c>
      <c r="E114" s="60" t="s">
        <v>159</v>
      </c>
      <c r="F114" s="60"/>
      <c r="G114" s="15" t="s">
        <v>82</v>
      </c>
      <c r="H114" s="60" t="s">
        <v>160</v>
      </c>
      <c r="I114" s="60"/>
    </row>
    <row r="115" spans="1:9" s="9" customFormat="1" ht="26.1" customHeight="1" thickBot="1">
      <c r="A115" s="15" t="s">
        <v>82</v>
      </c>
      <c r="B115" s="60" t="s">
        <v>161</v>
      </c>
      <c r="C115" s="60"/>
      <c r="D115" s="15" t="s">
        <v>82</v>
      </c>
      <c r="E115" s="60" t="s">
        <v>103</v>
      </c>
      <c r="F115" s="60"/>
      <c r="G115" s="15" t="s">
        <v>82</v>
      </c>
      <c r="H115" s="60" t="s">
        <v>162</v>
      </c>
      <c r="I115" s="60"/>
    </row>
    <row r="116" spans="1:9" s="9" customFormat="1" ht="26.1" customHeight="1" thickBot="1">
      <c r="A116" s="15" t="s">
        <v>82</v>
      </c>
      <c r="B116" s="60" t="s">
        <v>163</v>
      </c>
      <c r="C116" s="60"/>
      <c r="D116" s="15" t="s">
        <v>82</v>
      </c>
      <c r="E116" s="60" t="s">
        <v>164</v>
      </c>
      <c r="F116" s="60"/>
      <c r="G116" s="10" t="s">
        <v>109</v>
      </c>
      <c r="H116" s="55"/>
      <c r="I116" s="55"/>
    </row>
    <row r="117" spans="1:9" s="9" customFormat="1" ht="11.45" customHeight="1" thickBot="1">
      <c r="A117" s="47"/>
      <c r="B117" s="19"/>
      <c r="C117" s="19"/>
      <c r="D117" s="19"/>
      <c r="E117" s="19"/>
      <c r="F117" s="19"/>
      <c r="G117" s="18"/>
      <c r="H117" s="20"/>
      <c r="I117" s="21"/>
    </row>
    <row r="118" spans="1:9" ht="16.149999999999999" customHeight="1" thickBot="1">
      <c r="A118" s="15" t="s">
        <v>82</v>
      </c>
      <c r="B118" s="78" t="s">
        <v>165</v>
      </c>
      <c r="C118" s="79"/>
      <c r="D118" s="79"/>
      <c r="E118" s="79"/>
      <c r="F118" s="79"/>
      <c r="G118" s="79"/>
      <c r="H118" s="79"/>
      <c r="I118" s="80"/>
    </row>
    <row r="119" spans="1:9" s="9" customFormat="1" ht="31.9" customHeight="1" thickBot="1">
      <c r="A119" s="15" t="s">
        <v>82</v>
      </c>
      <c r="B119" s="60" t="s">
        <v>166</v>
      </c>
      <c r="C119" s="60"/>
      <c r="D119" s="15" t="s">
        <v>82</v>
      </c>
      <c r="E119" s="60" t="s">
        <v>167</v>
      </c>
      <c r="F119" s="60"/>
      <c r="G119" s="15" t="s">
        <v>82</v>
      </c>
      <c r="H119" s="60" t="s">
        <v>168</v>
      </c>
      <c r="I119" s="60"/>
    </row>
    <row r="120" spans="1:9" s="9" customFormat="1" ht="29.1" customHeight="1" thickBot="1">
      <c r="A120" s="15" t="s">
        <v>82</v>
      </c>
      <c r="B120" s="60" t="s">
        <v>169</v>
      </c>
      <c r="C120" s="60"/>
      <c r="D120" s="15" t="s">
        <v>82</v>
      </c>
      <c r="E120" s="60" t="s">
        <v>170</v>
      </c>
      <c r="F120" s="60"/>
      <c r="G120" s="15" t="s">
        <v>82</v>
      </c>
      <c r="H120" s="60" t="s">
        <v>171</v>
      </c>
      <c r="I120" s="60"/>
    </row>
    <row r="121" spans="1:9" s="9" customFormat="1" ht="29.1" customHeight="1" thickBot="1">
      <c r="A121" s="15" t="s">
        <v>82</v>
      </c>
      <c r="B121" s="60" t="s">
        <v>172</v>
      </c>
      <c r="C121" s="60"/>
      <c r="D121" s="15" t="s">
        <v>82</v>
      </c>
      <c r="E121" s="60" t="s">
        <v>173</v>
      </c>
      <c r="F121" s="60"/>
      <c r="G121" s="15" t="s">
        <v>82</v>
      </c>
      <c r="H121" s="60" t="s">
        <v>174</v>
      </c>
      <c r="I121" s="60"/>
    </row>
    <row r="122" spans="1:9" s="9" customFormat="1" ht="40.35" customHeight="1" thickBot="1">
      <c r="A122" s="15" t="s">
        <v>82</v>
      </c>
      <c r="B122" s="60" t="s">
        <v>175</v>
      </c>
      <c r="C122" s="60"/>
      <c r="D122" s="15" t="s">
        <v>82</v>
      </c>
      <c r="E122" s="60" t="s">
        <v>176</v>
      </c>
      <c r="F122" s="60"/>
      <c r="G122" s="15" t="s">
        <v>82</v>
      </c>
      <c r="H122" s="60" t="s">
        <v>177</v>
      </c>
      <c r="I122" s="60"/>
    </row>
    <row r="123" spans="1:9" s="9" customFormat="1" ht="45.6" customHeight="1" thickBot="1">
      <c r="A123" s="15" t="s">
        <v>82</v>
      </c>
      <c r="B123" s="60" t="s">
        <v>178</v>
      </c>
      <c r="C123" s="60"/>
      <c r="D123" s="15" t="s">
        <v>82</v>
      </c>
      <c r="E123" s="60" t="s">
        <v>179</v>
      </c>
      <c r="F123" s="60"/>
      <c r="G123" s="15" t="s">
        <v>82</v>
      </c>
      <c r="H123" s="60" t="s">
        <v>180</v>
      </c>
      <c r="I123" s="60"/>
    </row>
    <row r="124" spans="1:9" s="9" customFormat="1" ht="29.1" customHeight="1" thickBot="1">
      <c r="A124" s="15" t="s">
        <v>82</v>
      </c>
      <c r="B124" s="60" t="s">
        <v>176</v>
      </c>
      <c r="C124" s="60"/>
      <c r="D124" s="15" t="s">
        <v>82</v>
      </c>
      <c r="E124" s="60" t="s">
        <v>181</v>
      </c>
      <c r="F124" s="60"/>
      <c r="G124" s="15" t="s">
        <v>82</v>
      </c>
      <c r="H124" s="60" t="s">
        <v>182</v>
      </c>
      <c r="I124" s="60"/>
    </row>
    <row r="125" spans="1:9" s="9" customFormat="1" ht="29.1" customHeight="1" thickBot="1">
      <c r="A125" s="15" t="s">
        <v>82</v>
      </c>
      <c r="B125" s="60" t="s">
        <v>183</v>
      </c>
      <c r="C125" s="60"/>
      <c r="D125" s="15" t="s">
        <v>82</v>
      </c>
      <c r="E125" s="60" t="s">
        <v>184</v>
      </c>
      <c r="F125" s="60"/>
      <c r="G125" s="15" t="s">
        <v>82</v>
      </c>
      <c r="H125" s="60" t="s">
        <v>185</v>
      </c>
      <c r="I125" s="60"/>
    </row>
    <row r="126" spans="1:9" s="9" customFormat="1" ht="29.1" customHeight="1" thickBot="1">
      <c r="A126" s="15" t="s">
        <v>82</v>
      </c>
      <c r="B126" s="60" t="s">
        <v>186</v>
      </c>
      <c r="C126" s="60"/>
      <c r="D126" s="15" t="s">
        <v>82</v>
      </c>
      <c r="E126" s="60" t="s">
        <v>187</v>
      </c>
      <c r="F126" s="60"/>
      <c r="G126" s="15" t="s">
        <v>82</v>
      </c>
      <c r="H126" s="60" t="s">
        <v>188</v>
      </c>
      <c r="I126" s="60"/>
    </row>
    <row r="127" spans="1:9" s="9" customFormat="1" ht="29.1" customHeight="1" thickBot="1">
      <c r="A127" s="15" t="s">
        <v>82</v>
      </c>
      <c r="B127" s="60" t="s">
        <v>189</v>
      </c>
      <c r="C127" s="60"/>
      <c r="D127" s="15" t="s">
        <v>82</v>
      </c>
      <c r="E127" s="60" t="s">
        <v>190</v>
      </c>
      <c r="F127" s="60"/>
      <c r="G127" s="15" t="s">
        <v>82</v>
      </c>
      <c r="H127" s="60" t="s">
        <v>191</v>
      </c>
      <c r="I127" s="60"/>
    </row>
    <row r="128" spans="1:9" s="9" customFormat="1" ht="29.1" customHeight="1" thickBot="1">
      <c r="A128" s="15" t="s">
        <v>82</v>
      </c>
      <c r="B128" s="60" t="s">
        <v>192</v>
      </c>
      <c r="C128" s="60"/>
      <c r="D128" s="10" t="s">
        <v>109</v>
      </c>
      <c r="E128" s="55"/>
      <c r="F128" s="55"/>
      <c r="G128" s="48"/>
      <c r="H128" s="90"/>
      <c r="I128" s="91"/>
    </row>
    <row r="129" spans="1:15" s="40" customFormat="1" ht="15">
      <c r="A129" s="39"/>
    </row>
    <row r="130" spans="1:15" s="40" customFormat="1" ht="15.75">
      <c r="A130" s="92" t="s">
        <v>193</v>
      </c>
      <c r="B130" s="92"/>
      <c r="C130" s="92"/>
      <c r="D130" s="92"/>
      <c r="E130" s="92"/>
      <c r="F130" s="92"/>
      <c r="G130" s="92"/>
      <c r="H130" s="92"/>
      <c r="I130" s="92"/>
      <c r="L130" s="93"/>
      <c r="M130" s="93"/>
      <c r="N130" s="93"/>
      <c r="O130" s="93"/>
    </row>
    <row r="131" spans="1:15" s="40" customFormat="1" ht="28.9" customHeight="1" thickBot="1">
      <c r="A131" s="94" t="s">
        <v>194</v>
      </c>
      <c r="B131" s="94"/>
      <c r="C131" s="94"/>
      <c r="D131" s="94"/>
      <c r="E131" s="94"/>
      <c r="F131" s="94"/>
      <c r="G131" s="94"/>
      <c r="H131" s="94"/>
      <c r="I131" s="94"/>
      <c r="L131" s="95"/>
      <c r="M131" s="95"/>
      <c r="N131" s="95"/>
      <c r="O131" s="95"/>
    </row>
    <row r="132" spans="1:15" ht="18.600000000000001" customHeight="1" thickBot="1">
      <c r="A132" s="51">
        <v>1</v>
      </c>
      <c r="B132" s="59"/>
      <c r="C132" s="59"/>
      <c r="D132" s="59"/>
      <c r="E132" s="59"/>
      <c r="F132" s="59"/>
      <c r="G132" s="59"/>
      <c r="H132" s="59"/>
      <c r="I132" s="52"/>
    </row>
    <row r="133" spans="1:15" ht="18.600000000000001" customHeight="1" thickBot="1">
      <c r="A133" s="51">
        <v>2</v>
      </c>
      <c r="B133" s="59"/>
      <c r="C133" s="59"/>
      <c r="D133" s="59"/>
      <c r="E133" s="59"/>
      <c r="F133" s="59"/>
      <c r="G133" s="59"/>
      <c r="H133" s="59"/>
      <c r="I133" s="52"/>
    </row>
    <row r="134" spans="1:15" ht="18.600000000000001" customHeight="1" thickBot="1">
      <c r="A134" s="51">
        <v>3</v>
      </c>
      <c r="B134" s="59"/>
      <c r="C134" s="59"/>
      <c r="D134" s="59"/>
      <c r="E134" s="59"/>
      <c r="F134" s="59"/>
      <c r="G134" s="59"/>
      <c r="H134" s="59"/>
      <c r="I134" s="52"/>
    </row>
    <row r="135" spans="1:15" ht="18.600000000000001" customHeight="1" thickBot="1">
      <c r="A135" s="51">
        <v>4</v>
      </c>
      <c r="B135" s="59"/>
      <c r="C135" s="59"/>
      <c r="D135" s="59"/>
      <c r="E135" s="59"/>
      <c r="F135" s="59"/>
      <c r="G135" s="59"/>
      <c r="H135" s="59"/>
      <c r="I135" s="52"/>
    </row>
    <row r="136" spans="1:15" ht="18.600000000000001" customHeight="1" thickBot="1">
      <c r="A136" s="51">
        <v>5</v>
      </c>
      <c r="B136" s="59"/>
      <c r="C136" s="59"/>
      <c r="D136" s="59"/>
      <c r="E136" s="59"/>
      <c r="F136" s="59"/>
      <c r="G136" s="59"/>
      <c r="H136" s="59"/>
      <c r="I136" s="52"/>
    </row>
    <row r="137" spans="1:15" s="40" customFormat="1">
      <c r="A137" s="42"/>
    </row>
    <row r="138" spans="1:15" s="40" customFormat="1" ht="16.5" thickBot="1">
      <c r="A138" s="57" t="s">
        <v>195</v>
      </c>
      <c r="B138" s="57"/>
      <c r="C138" s="57"/>
      <c r="D138" s="57"/>
      <c r="E138" s="57"/>
      <c r="F138" s="57"/>
      <c r="G138" s="57"/>
      <c r="H138" s="57"/>
      <c r="I138" s="57"/>
    </row>
    <row r="139" spans="1:15" ht="15" thickBot="1">
      <c r="A139" s="60" t="s">
        <v>196</v>
      </c>
      <c r="B139" s="60"/>
      <c r="C139" s="60" t="s">
        <v>197</v>
      </c>
      <c r="D139" s="60"/>
      <c r="E139" s="60" t="s">
        <v>198</v>
      </c>
      <c r="F139" s="60"/>
      <c r="G139" s="60"/>
      <c r="H139" s="60" t="s">
        <v>199</v>
      </c>
      <c r="I139" s="60"/>
    </row>
    <row r="140" spans="1:15" ht="15" thickBot="1">
      <c r="A140" s="58">
        <v>1</v>
      </c>
      <c r="B140" s="58"/>
      <c r="C140" s="55"/>
      <c r="D140" s="55"/>
      <c r="E140" s="55"/>
      <c r="F140" s="55"/>
      <c r="G140" s="55"/>
      <c r="H140" s="55"/>
      <c r="I140" s="55"/>
    </row>
    <row r="141" spans="1:15" ht="15" thickBot="1">
      <c r="A141" s="58">
        <v>2</v>
      </c>
      <c r="B141" s="58"/>
      <c r="C141" s="55"/>
      <c r="D141" s="55"/>
      <c r="E141" s="55"/>
      <c r="F141" s="55"/>
      <c r="G141" s="55"/>
      <c r="H141" s="55"/>
      <c r="I141" s="55"/>
    </row>
    <row r="142" spans="1:15" ht="15" thickBot="1">
      <c r="A142" s="58">
        <v>3</v>
      </c>
      <c r="B142" s="58"/>
      <c r="C142" s="55"/>
      <c r="D142" s="55"/>
      <c r="E142" s="55"/>
      <c r="F142" s="55"/>
      <c r="G142" s="55"/>
      <c r="H142" s="55"/>
      <c r="I142" s="55"/>
    </row>
    <row r="143" spans="1:15" ht="15" thickBot="1">
      <c r="A143" s="58">
        <v>4</v>
      </c>
      <c r="B143" s="58"/>
      <c r="C143" s="55"/>
      <c r="D143" s="55"/>
      <c r="E143" s="55"/>
      <c r="F143" s="55"/>
      <c r="G143" s="55"/>
      <c r="H143" s="55"/>
      <c r="I143" s="55"/>
    </row>
    <row r="144" spans="1:15" ht="15" thickBot="1">
      <c r="A144" s="58">
        <v>5</v>
      </c>
      <c r="B144" s="58"/>
      <c r="C144" s="55"/>
      <c r="D144" s="55"/>
      <c r="E144" s="55"/>
      <c r="F144" s="55"/>
      <c r="G144" s="55"/>
      <c r="H144" s="55"/>
      <c r="I144" s="55"/>
    </row>
    <row r="145" spans="1:9" ht="15" thickBot="1">
      <c r="A145" s="58">
        <v>6</v>
      </c>
      <c r="B145" s="58"/>
      <c r="C145" s="55"/>
      <c r="D145" s="55"/>
      <c r="E145" s="55"/>
      <c r="F145" s="55"/>
      <c r="G145" s="55"/>
      <c r="H145" s="55"/>
      <c r="I145" s="55"/>
    </row>
    <row r="146" spans="1:9" ht="15" thickBot="1">
      <c r="A146" s="58">
        <v>7</v>
      </c>
      <c r="B146" s="58"/>
      <c r="C146" s="55"/>
      <c r="D146" s="55"/>
      <c r="E146" s="55"/>
      <c r="F146" s="55"/>
      <c r="G146" s="55"/>
      <c r="H146" s="55"/>
      <c r="I146" s="55"/>
    </row>
    <row r="147" spans="1:9" ht="15" thickBot="1">
      <c r="A147" s="58">
        <v>8</v>
      </c>
      <c r="B147" s="58"/>
      <c r="C147" s="55"/>
      <c r="D147" s="55"/>
      <c r="E147" s="55"/>
      <c r="F147" s="55"/>
      <c r="G147" s="55"/>
      <c r="H147" s="55"/>
      <c r="I147" s="55"/>
    </row>
    <row r="148" spans="1:9" ht="15" thickBot="1">
      <c r="A148" s="58">
        <v>9</v>
      </c>
      <c r="B148" s="58"/>
      <c r="C148" s="55"/>
      <c r="D148" s="55"/>
      <c r="E148" s="55"/>
      <c r="F148" s="55"/>
      <c r="G148" s="55"/>
      <c r="H148" s="55"/>
      <c r="I148" s="55"/>
    </row>
    <row r="149" spans="1:9" ht="15" thickBot="1">
      <c r="A149" s="58">
        <v>10</v>
      </c>
      <c r="B149" s="58"/>
      <c r="C149" s="55"/>
      <c r="D149" s="55"/>
      <c r="E149" s="55"/>
      <c r="F149" s="55"/>
      <c r="G149" s="55"/>
      <c r="H149" s="55"/>
      <c r="I149" s="55"/>
    </row>
    <row r="150" spans="1:9" ht="15" thickBot="1">
      <c r="A150" s="58">
        <v>11</v>
      </c>
      <c r="B150" s="58"/>
      <c r="C150" s="55"/>
      <c r="D150" s="55"/>
      <c r="E150" s="55"/>
      <c r="F150" s="55"/>
      <c r="G150" s="55"/>
      <c r="H150" s="55"/>
      <c r="I150" s="55"/>
    </row>
    <row r="151" spans="1:9" ht="15" thickBot="1">
      <c r="A151" s="58">
        <v>12</v>
      </c>
      <c r="B151" s="58"/>
      <c r="C151" s="55"/>
      <c r="D151" s="55"/>
      <c r="E151" s="55"/>
      <c r="F151" s="55"/>
      <c r="G151" s="55"/>
      <c r="H151" s="55"/>
      <c r="I151" s="55"/>
    </row>
    <row r="152" spans="1:9" ht="15" thickBot="1">
      <c r="A152" s="58">
        <v>13</v>
      </c>
      <c r="B152" s="58"/>
      <c r="C152" s="55"/>
      <c r="D152" s="55"/>
      <c r="E152" s="55"/>
      <c r="F152" s="55"/>
      <c r="G152" s="55"/>
      <c r="H152" s="55"/>
      <c r="I152" s="55"/>
    </row>
    <row r="153" spans="1:9" ht="15" thickBot="1">
      <c r="A153" s="58">
        <v>14</v>
      </c>
      <c r="B153" s="58"/>
      <c r="C153" s="55"/>
      <c r="D153" s="55"/>
      <c r="E153" s="55"/>
      <c r="F153" s="55"/>
      <c r="G153" s="55"/>
      <c r="H153" s="55"/>
      <c r="I153" s="55"/>
    </row>
    <row r="154" spans="1:9" ht="15" thickBot="1">
      <c r="A154" s="58">
        <v>15</v>
      </c>
      <c r="B154" s="58"/>
      <c r="C154" s="55"/>
      <c r="D154" s="55"/>
      <c r="E154" s="55"/>
      <c r="F154" s="55"/>
      <c r="G154" s="55"/>
      <c r="H154" s="55"/>
      <c r="I154" s="55"/>
    </row>
    <row r="155" spans="1:9" s="40" customFormat="1">
      <c r="A155" s="38"/>
      <c r="B155" s="38"/>
      <c r="C155" s="38"/>
      <c r="D155" s="38"/>
      <c r="E155" s="38"/>
      <c r="F155" s="38"/>
    </row>
    <row r="156" spans="1:9" s="40" customFormat="1" ht="16.5" thickBot="1">
      <c r="A156" s="57" t="s">
        <v>200</v>
      </c>
      <c r="B156" s="57"/>
      <c r="C156" s="57"/>
      <c r="D156" s="57"/>
      <c r="E156" s="57"/>
      <c r="F156" s="57"/>
      <c r="G156" s="57"/>
      <c r="H156" s="57"/>
      <c r="I156" s="57"/>
    </row>
    <row r="157" spans="1:9" ht="15" thickBot="1">
      <c r="A157" s="60" t="s">
        <v>196</v>
      </c>
      <c r="B157" s="60"/>
      <c r="C157" s="60" t="s">
        <v>197</v>
      </c>
      <c r="D157" s="60"/>
      <c r="E157" s="60" t="s">
        <v>198</v>
      </c>
      <c r="F157" s="60"/>
      <c r="G157" s="60"/>
      <c r="H157" s="60" t="s">
        <v>199</v>
      </c>
      <c r="I157" s="60"/>
    </row>
    <row r="158" spans="1:9" ht="15" thickBot="1">
      <c r="A158" s="58">
        <v>1</v>
      </c>
      <c r="B158" s="58"/>
      <c r="C158" s="55"/>
      <c r="D158" s="55"/>
      <c r="E158" s="55"/>
      <c r="F158" s="55"/>
      <c r="G158" s="55"/>
      <c r="H158" s="55"/>
      <c r="I158" s="55"/>
    </row>
    <row r="159" spans="1:9" ht="15" thickBot="1">
      <c r="A159" s="58">
        <v>2</v>
      </c>
      <c r="B159" s="58"/>
      <c r="C159" s="55"/>
      <c r="D159" s="55"/>
      <c r="E159" s="55"/>
      <c r="F159" s="55"/>
      <c r="G159" s="55"/>
      <c r="H159" s="55"/>
      <c r="I159" s="55"/>
    </row>
    <row r="160" spans="1:9" ht="15" thickBot="1">
      <c r="A160" s="58">
        <v>3</v>
      </c>
      <c r="B160" s="58"/>
      <c r="C160" s="55"/>
      <c r="D160" s="55"/>
      <c r="E160" s="55"/>
      <c r="F160" s="55"/>
      <c r="G160" s="55"/>
      <c r="H160" s="55"/>
      <c r="I160" s="55"/>
    </row>
    <row r="161" spans="1:9" ht="15" thickBot="1">
      <c r="A161" s="58">
        <v>4</v>
      </c>
      <c r="B161" s="58"/>
      <c r="C161" s="55"/>
      <c r="D161" s="55"/>
      <c r="E161" s="55"/>
      <c r="F161" s="55"/>
      <c r="G161" s="55"/>
      <c r="H161" s="55"/>
      <c r="I161" s="55"/>
    </row>
    <row r="162" spans="1:9" ht="15" thickBot="1">
      <c r="A162" s="58">
        <v>5</v>
      </c>
      <c r="B162" s="58"/>
      <c r="C162" s="55"/>
      <c r="D162" s="55"/>
      <c r="E162" s="55"/>
      <c r="F162" s="55"/>
      <c r="G162" s="55"/>
      <c r="H162" s="55"/>
      <c r="I162" s="55"/>
    </row>
    <row r="163" spans="1:9" ht="15" thickBot="1">
      <c r="A163" s="58">
        <v>6</v>
      </c>
      <c r="B163" s="58"/>
      <c r="C163" s="55"/>
      <c r="D163" s="55"/>
      <c r="E163" s="55"/>
      <c r="F163" s="55"/>
      <c r="G163" s="55"/>
      <c r="H163" s="55"/>
      <c r="I163" s="55"/>
    </row>
    <row r="164" spans="1:9" ht="15" thickBot="1">
      <c r="A164" s="58">
        <v>7</v>
      </c>
      <c r="B164" s="58"/>
      <c r="C164" s="55"/>
      <c r="D164" s="55"/>
      <c r="E164" s="55"/>
      <c r="F164" s="55"/>
      <c r="G164" s="55"/>
      <c r="H164" s="55"/>
      <c r="I164" s="55"/>
    </row>
    <row r="165" spans="1:9" ht="15" thickBot="1">
      <c r="A165" s="58">
        <v>8</v>
      </c>
      <c r="B165" s="58"/>
      <c r="C165" s="55"/>
      <c r="D165" s="55"/>
      <c r="E165" s="55"/>
      <c r="F165" s="55"/>
      <c r="G165" s="55"/>
      <c r="H165" s="55"/>
      <c r="I165" s="55"/>
    </row>
    <row r="166" spans="1:9" ht="15" thickBot="1">
      <c r="A166" s="58">
        <v>9</v>
      </c>
      <c r="B166" s="58"/>
      <c r="C166" s="55"/>
      <c r="D166" s="55"/>
      <c r="E166" s="55"/>
      <c r="F166" s="55"/>
      <c r="G166" s="55"/>
      <c r="H166" s="55"/>
      <c r="I166" s="55"/>
    </row>
    <row r="167" spans="1:9" ht="15" thickBot="1">
      <c r="A167" s="58">
        <v>10</v>
      </c>
      <c r="B167" s="58"/>
      <c r="C167" s="55"/>
      <c r="D167" s="55"/>
      <c r="E167" s="55"/>
      <c r="F167" s="55"/>
      <c r="G167" s="55"/>
      <c r="H167" s="55"/>
      <c r="I167" s="55"/>
    </row>
    <row r="168" spans="1:9" ht="15" thickBot="1">
      <c r="A168" s="58">
        <v>11</v>
      </c>
      <c r="B168" s="58"/>
      <c r="C168" s="55"/>
      <c r="D168" s="55"/>
      <c r="E168" s="55"/>
      <c r="F168" s="55"/>
      <c r="G168" s="55"/>
      <c r="H168" s="55"/>
      <c r="I168" s="55"/>
    </row>
    <row r="169" spans="1:9" ht="15" thickBot="1">
      <c r="A169" s="58">
        <v>12</v>
      </c>
      <c r="B169" s="58"/>
      <c r="C169" s="55"/>
      <c r="D169" s="55"/>
      <c r="E169" s="55"/>
      <c r="F169" s="55"/>
      <c r="G169" s="55"/>
      <c r="H169" s="55"/>
      <c r="I169" s="55"/>
    </row>
    <row r="170" spans="1:9" ht="15" thickBot="1">
      <c r="A170" s="58">
        <v>13</v>
      </c>
      <c r="B170" s="58"/>
      <c r="C170" s="55"/>
      <c r="D170" s="55"/>
      <c r="E170" s="55"/>
      <c r="F170" s="55"/>
      <c r="G170" s="55"/>
      <c r="H170" s="55"/>
      <c r="I170" s="55"/>
    </row>
    <row r="171" spans="1:9" ht="15" thickBot="1">
      <c r="A171" s="58">
        <v>14</v>
      </c>
      <c r="B171" s="58"/>
      <c r="C171" s="55"/>
      <c r="D171" s="55"/>
      <c r="E171" s="55"/>
      <c r="F171" s="55"/>
      <c r="G171" s="55"/>
      <c r="H171" s="55"/>
      <c r="I171" s="55"/>
    </row>
    <row r="172" spans="1:9" ht="15" thickBot="1">
      <c r="A172" s="58">
        <v>15</v>
      </c>
      <c r="B172" s="58"/>
      <c r="C172" s="55"/>
      <c r="D172" s="55"/>
      <c r="E172" s="55"/>
      <c r="F172" s="55"/>
      <c r="G172" s="55"/>
      <c r="H172" s="55"/>
      <c r="I172" s="55"/>
    </row>
    <row r="173" spans="1:9" s="40" customFormat="1">
      <c r="A173" s="42"/>
    </row>
    <row r="174" spans="1:9" s="40" customFormat="1" ht="16.350000000000001" customHeight="1" thickBot="1">
      <c r="A174" s="57" t="s">
        <v>201</v>
      </c>
      <c r="B174" s="57"/>
      <c r="C174" s="57"/>
      <c r="D174" s="57"/>
      <c r="E174" s="57"/>
      <c r="F174" s="57"/>
      <c r="G174" s="57"/>
      <c r="H174" s="57"/>
      <c r="I174" s="57"/>
    </row>
    <row r="175" spans="1:9" ht="27.6" customHeight="1" thickBot="1">
      <c r="A175" s="60" t="s">
        <v>196</v>
      </c>
      <c r="B175" s="60"/>
      <c r="C175" s="60" t="s">
        <v>197</v>
      </c>
      <c r="D175" s="60"/>
      <c r="E175" s="60" t="s">
        <v>202</v>
      </c>
      <c r="F175" s="60"/>
      <c r="G175" s="60"/>
      <c r="H175" s="60" t="s">
        <v>199</v>
      </c>
      <c r="I175" s="60"/>
    </row>
    <row r="176" spans="1:9" ht="15" thickBot="1">
      <c r="A176" s="58">
        <v>1</v>
      </c>
      <c r="B176" s="58"/>
      <c r="C176" s="55"/>
      <c r="D176" s="55"/>
      <c r="E176" s="55"/>
      <c r="F176" s="55"/>
      <c r="G176" s="55"/>
      <c r="H176" s="55"/>
      <c r="I176" s="55"/>
    </row>
    <row r="177" spans="1:9" ht="15" thickBot="1">
      <c r="A177" s="58">
        <v>2</v>
      </c>
      <c r="B177" s="58"/>
      <c r="C177" s="55"/>
      <c r="D177" s="55"/>
      <c r="E177" s="55"/>
      <c r="F177" s="55"/>
      <c r="G177" s="55"/>
      <c r="H177" s="55"/>
      <c r="I177" s="55"/>
    </row>
    <row r="178" spans="1:9" ht="15" thickBot="1">
      <c r="A178" s="58">
        <v>3</v>
      </c>
      <c r="B178" s="58"/>
      <c r="C178" s="55"/>
      <c r="D178" s="55"/>
      <c r="E178" s="55"/>
      <c r="F178" s="55"/>
      <c r="G178" s="55"/>
      <c r="H178" s="55"/>
      <c r="I178" s="55"/>
    </row>
    <row r="179" spans="1:9" ht="15" thickBot="1">
      <c r="A179" s="58">
        <v>4</v>
      </c>
      <c r="B179" s="58"/>
      <c r="C179" s="55"/>
      <c r="D179" s="55"/>
      <c r="E179" s="55"/>
      <c r="F179" s="55"/>
      <c r="G179" s="55"/>
      <c r="H179" s="55"/>
      <c r="I179" s="55"/>
    </row>
    <row r="180" spans="1:9" ht="15" thickBot="1">
      <c r="A180" s="58">
        <v>5</v>
      </c>
      <c r="B180" s="58"/>
      <c r="C180" s="55"/>
      <c r="D180" s="55"/>
      <c r="E180" s="55"/>
      <c r="F180" s="55"/>
      <c r="G180" s="55"/>
      <c r="H180" s="55"/>
      <c r="I180" s="55"/>
    </row>
    <row r="181" spans="1:9" ht="15" thickBot="1">
      <c r="A181" s="58">
        <v>6</v>
      </c>
      <c r="B181" s="58"/>
      <c r="C181" s="55"/>
      <c r="D181" s="55"/>
      <c r="E181" s="55"/>
      <c r="F181" s="55"/>
      <c r="G181" s="55"/>
      <c r="H181" s="55"/>
      <c r="I181" s="55"/>
    </row>
    <row r="182" spans="1:9" ht="15" thickBot="1">
      <c r="A182" s="58">
        <v>7</v>
      </c>
      <c r="B182" s="58"/>
      <c r="C182" s="55"/>
      <c r="D182" s="55"/>
      <c r="E182" s="55"/>
      <c r="F182" s="55"/>
      <c r="G182" s="55"/>
      <c r="H182" s="55"/>
      <c r="I182" s="55"/>
    </row>
    <row r="183" spans="1:9" ht="15" thickBot="1">
      <c r="A183" s="58">
        <v>8</v>
      </c>
      <c r="B183" s="58"/>
      <c r="C183" s="55"/>
      <c r="D183" s="55"/>
      <c r="E183" s="55"/>
      <c r="F183" s="55"/>
      <c r="G183" s="55"/>
      <c r="H183" s="55"/>
      <c r="I183" s="55"/>
    </row>
    <row r="184" spans="1:9" ht="15" thickBot="1">
      <c r="A184" s="58">
        <v>9</v>
      </c>
      <c r="B184" s="58"/>
      <c r="C184" s="55"/>
      <c r="D184" s="55"/>
      <c r="E184" s="55"/>
      <c r="F184" s="55"/>
      <c r="G184" s="55"/>
      <c r="H184" s="55"/>
      <c r="I184" s="55"/>
    </row>
    <row r="185" spans="1:9" ht="15" thickBot="1">
      <c r="A185" s="58">
        <v>10</v>
      </c>
      <c r="B185" s="58"/>
      <c r="C185" s="55"/>
      <c r="D185" s="55"/>
      <c r="E185" s="55"/>
      <c r="F185" s="55"/>
      <c r="G185" s="55"/>
      <c r="H185" s="55"/>
      <c r="I185" s="55"/>
    </row>
    <row r="186" spans="1:9" ht="15" thickBot="1">
      <c r="A186" s="58">
        <v>11</v>
      </c>
      <c r="B186" s="58"/>
      <c r="C186" s="55"/>
      <c r="D186" s="55"/>
      <c r="E186" s="55"/>
      <c r="F186" s="55"/>
      <c r="G186" s="55"/>
      <c r="H186" s="55"/>
      <c r="I186" s="55"/>
    </row>
    <row r="187" spans="1:9" ht="15" thickBot="1">
      <c r="A187" s="58">
        <v>12</v>
      </c>
      <c r="B187" s="58"/>
      <c r="C187" s="55"/>
      <c r="D187" s="55"/>
      <c r="E187" s="55"/>
      <c r="F187" s="55"/>
      <c r="G187" s="55"/>
      <c r="H187" s="55"/>
      <c r="I187" s="55"/>
    </row>
    <row r="188" spans="1:9" ht="15" thickBot="1">
      <c r="A188" s="58">
        <v>13</v>
      </c>
      <c r="B188" s="58"/>
      <c r="C188" s="55"/>
      <c r="D188" s="55"/>
      <c r="E188" s="55"/>
      <c r="F188" s="55"/>
      <c r="G188" s="55"/>
      <c r="H188" s="55"/>
      <c r="I188" s="55"/>
    </row>
    <row r="189" spans="1:9" ht="15" thickBot="1">
      <c r="A189" s="58">
        <v>14</v>
      </c>
      <c r="B189" s="58"/>
      <c r="C189" s="55"/>
      <c r="D189" s="55"/>
      <c r="E189" s="55"/>
      <c r="F189" s="55"/>
      <c r="G189" s="55"/>
      <c r="H189" s="55"/>
      <c r="I189" s="55"/>
    </row>
    <row r="190" spans="1:9" ht="15" thickBot="1">
      <c r="A190" s="58">
        <v>15</v>
      </c>
      <c r="B190" s="58"/>
      <c r="C190" s="55"/>
      <c r="D190" s="55"/>
      <c r="E190" s="55"/>
      <c r="F190" s="55"/>
      <c r="G190" s="55"/>
      <c r="H190" s="55"/>
      <c r="I190" s="55"/>
    </row>
    <row r="191" spans="1:9" s="40" customFormat="1">
      <c r="A191" s="42"/>
    </row>
    <row r="192" spans="1:9" s="40" customFormat="1" ht="16.5" thickBot="1">
      <c r="A192" s="57" t="s">
        <v>203</v>
      </c>
      <c r="B192" s="57"/>
      <c r="C192" s="57"/>
      <c r="D192" s="57"/>
      <c r="E192" s="57"/>
      <c r="F192" s="57"/>
      <c r="G192" s="57"/>
      <c r="H192" s="57"/>
      <c r="I192" s="57"/>
    </row>
    <row r="193" spans="1:9" ht="42.75" customHeight="1" thickBot="1">
      <c r="A193" s="60" t="s">
        <v>204</v>
      </c>
      <c r="B193" s="60"/>
      <c r="C193" s="60"/>
      <c r="D193" s="31" t="s">
        <v>205</v>
      </c>
      <c r="E193" s="60" t="s">
        <v>206</v>
      </c>
      <c r="F193" s="60"/>
      <c r="G193" s="60" t="s">
        <v>207</v>
      </c>
      <c r="H193" s="60"/>
      <c r="I193" s="31" t="s">
        <v>234</v>
      </c>
    </row>
    <row r="194" spans="1:9" ht="15" thickBot="1">
      <c r="A194" s="58">
        <v>1</v>
      </c>
      <c r="B194" s="58"/>
      <c r="C194" s="58"/>
      <c r="D194" s="8"/>
      <c r="E194" s="55"/>
      <c r="F194" s="55"/>
      <c r="G194" s="55"/>
      <c r="H194" s="55"/>
      <c r="I194" s="8"/>
    </row>
    <row r="195" spans="1:9" ht="15" thickBot="1">
      <c r="A195" s="58">
        <v>2</v>
      </c>
      <c r="B195" s="58"/>
      <c r="C195" s="58"/>
      <c r="D195" s="8"/>
      <c r="E195" s="55"/>
      <c r="F195" s="55"/>
      <c r="G195" s="55"/>
      <c r="H195" s="55"/>
      <c r="I195" s="8"/>
    </row>
    <row r="196" spans="1:9" ht="15" thickBot="1">
      <c r="A196" s="58">
        <v>3</v>
      </c>
      <c r="B196" s="58"/>
      <c r="C196" s="58"/>
      <c r="D196" s="8"/>
      <c r="E196" s="55"/>
      <c r="F196" s="55"/>
      <c r="G196" s="55"/>
      <c r="H196" s="55"/>
      <c r="I196" s="8"/>
    </row>
    <row r="197" spans="1:9" ht="15" thickBot="1">
      <c r="A197" s="58">
        <v>4</v>
      </c>
      <c r="B197" s="58"/>
      <c r="C197" s="58"/>
      <c r="D197" s="8"/>
      <c r="E197" s="55"/>
      <c r="F197" s="55"/>
      <c r="G197" s="55"/>
      <c r="H197" s="55"/>
      <c r="I197" s="8"/>
    </row>
    <row r="198" spans="1:9" ht="15" thickBot="1">
      <c r="A198" s="58">
        <v>5</v>
      </c>
      <c r="B198" s="58"/>
      <c r="C198" s="58"/>
      <c r="D198" s="8"/>
      <c r="E198" s="55"/>
      <c r="F198" s="55"/>
      <c r="G198" s="55"/>
      <c r="H198" s="55"/>
      <c r="I198" s="8"/>
    </row>
    <row r="199" spans="1:9" s="40" customFormat="1">
      <c r="A199" s="42"/>
    </row>
    <row r="200" spans="1:9" s="40" customFormat="1" ht="16.5" thickBot="1">
      <c r="A200" s="57" t="s">
        <v>208</v>
      </c>
      <c r="B200" s="57"/>
      <c r="C200" s="57"/>
      <c r="D200" s="57"/>
      <c r="E200" s="57"/>
      <c r="F200" s="57"/>
      <c r="G200" s="57"/>
      <c r="H200" s="57"/>
      <c r="I200" s="57"/>
    </row>
    <row r="201" spans="1:9" ht="15" thickBot="1">
      <c r="A201" s="51">
        <v>1</v>
      </c>
      <c r="B201" s="59"/>
      <c r="C201" s="59"/>
      <c r="D201" s="59"/>
      <c r="E201" s="59"/>
      <c r="F201" s="59"/>
      <c r="G201" s="59"/>
      <c r="H201" s="59"/>
      <c r="I201" s="52"/>
    </row>
    <row r="202" spans="1:9" ht="15" thickBot="1">
      <c r="A202" s="51">
        <v>2</v>
      </c>
      <c r="B202" s="59"/>
      <c r="C202" s="59"/>
      <c r="D202" s="59"/>
      <c r="E202" s="59"/>
      <c r="F202" s="59"/>
      <c r="G202" s="59"/>
      <c r="H202" s="59"/>
      <c r="I202" s="52"/>
    </row>
    <row r="203" spans="1:9" ht="15" thickBot="1">
      <c r="A203" s="51">
        <v>3</v>
      </c>
      <c r="B203" s="59"/>
      <c r="C203" s="59"/>
      <c r="D203" s="59"/>
      <c r="E203" s="59"/>
      <c r="F203" s="59"/>
      <c r="G203" s="59"/>
      <c r="H203" s="59"/>
      <c r="I203" s="52"/>
    </row>
    <row r="204" spans="1:9" ht="15" thickBot="1">
      <c r="A204" s="51">
        <v>4</v>
      </c>
      <c r="B204" s="59"/>
      <c r="C204" s="59"/>
      <c r="D204" s="59"/>
      <c r="E204" s="59"/>
      <c r="F204" s="59"/>
      <c r="G204" s="59"/>
      <c r="H204" s="59"/>
      <c r="I204" s="52"/>
    </row>
    <row r="205" spans="1:9" ht="15" thickBot="1">
      <c r="A205" s="51">
        <v>5</v>
      </c>
      <c r="B205" s="59"/>
      <c r="C205" s="59"/>
      <c r="D205" s="59"/>
      <c r="E205" s="59"/>
      <c r="F205" s="59"/>
      <c r="G205" s="59"/>
      <c r="H205" s="59"/>
      <c r="I205" s="52"/>
    </row>
    <row r="206" spans="1:9" ht="15" thickBot="1">
      <c r="A206" s="51">
        <v>6</v>
      </c>
      <c r="B206" s="59"/>
      <c r="C206" s="59"/>
      <c r="D206" s="59"/>
      <c r="E206" s="59"/>
      <c r="F206" s="59"/>
      <c r="G206" s="59"/>
      <c r="H206" s="59"/>
      <c r="I206" s="52"/>
    </row>
    <row r="207" spans="1:9" ht="15" thickBot="1">
      <c r="A207" s="51">
        <v>7</v>
      </c>
      <c r="B207" s="59"/>
      <c r="C207" s="59"/>
      <c r="D207" s="59"/>
      <c r="E207" s="59"/>
      <c r="F207" s="59"/>
      <c r="G207" s="59"/>
      <c r="H207" s="59"/>
      <c r="I207" s="52"/>
    </row>
    <row r="208" spans="1:9" ht="15" thickBot="1">
      <c r="A208" s="51">
        <v>8</v>
      </c>
      <c r="B208" s="59"/>
      <c r="C208" s="59"/>
      <c r="D208" s="59"/>
      <c r="E208" s="59"/>
      <c r="F208" s="59"/>
      <c r="G208" s="59"/>
      <c r="H208" s="59"/>
      <c r="I208" s="52"/>
    </row>
    <row r="209" spans="1:11" ht="15" thickBot="1">
      <c r="A209" s="51">
        <v>9</v>
      </c>
      <c r="B209" s="59"/>
      <c r="C209" s="59"/>
      <c r="D209" s="59"/>
      <c r="E209" s="59"/>
      <c r="F209" s="59"/>
      <c r="G209" s="59"/>
      <c r="H209" s="59"/>
      <c r="I209" s="52"/>
    </row>
    <row r="210" spans="1:11" ht="15" thickBot="1">
      <c r="A210" s="51">
        <v>10</v>
      </c>
      <c r="B210" s="59"/>
      <c r="C210" s="59"/>
      <c r="D210" s="59"/>
      <c r="E210" s="59"/>
      <c r="F210" s="59"/>
      <c r="G210" s="59"/>
      <c r="H210" s="59"/>
      <c r="I210" s="52"/>
    </row>
    <row r="211" spans="1:11" ht="15" thickBot="1">
      <c r="A211" s="51">
        <v>11</v>
      </c>
      <c r="B211" s="59"/>
      <c r="C211" s="59"/>
      <c r="D211" s="59"/>
      <c r="E211" s="59"/>
      <c r="F211" s="59"/>
      <c r="G211" s="59"/>
      <c r="H211" s="59"/>
      <c r="I211" s="52"/>
    </row>
    <row r="212" spans="1:11" ht="15" thickBot="1">
      <c r="A212" s="51">
        <v>12</v>
      </c>
      <c r="B212" s="59"/>
      <c r="C212" s="59"/>
      <c r="D212" s="59"/>
      <c r="E212" s="59"/>
      <c r="F212" s="59"/>
      <c r="G212" s="59"/>
      <c r="H212" s="59"/>
      <c r="I212" s="52"/>
    </row>
    <row r="213" spans="1:11" ht="15" thickBot="1">
      <c r="A213" s="51">
        <v>13</v>
      </c>
      <c r="B213" s="59"/>
      <c r="C213" s="59"/>
      <c r="D213" s="59"/>
      <c r="E213" s="59"/>
      <c r="F213" s="59"/>
      <c r="G213" s="59"/>
      <c r="H213" s="59"/>
      <c r="I213" s="52"/>
    </row>
    <row r="214" spans="1:11" ht="15" thickBot="1">
      <c r="A214" s="51">
        <v>14</v>
      </c>
      <c r="B214" s="59"/>
      <c r="C214" s="59"/>
      <c r="D214" s="59"/>
      <c r="E214" s="59"/>
      <c r="F214" s="59"/>
      <c r="G214" s="59"/>
      <c r="H214" s="59"/>
      <c r="I214" s="52"/>
    </row>
    <row r="215" spans="1:11" ht="15" thickBot="1">
      <c r="A215" s="51">
        <v>15</v>
      </c>
      <c r="B215" s="59"/>
      <c r="C215" s="59"/>
      <c r="D215" s="59"/>
      <c r="E215" s="59"/>
      <c r="F215" s="59"/>
      <c r="G215" s="59"/>
      <c r="H215" s="59"/>
      <c r="I215" s="52"/>
    </row>
    <row r="216" spans="1:11" s="40" customFormat="1">
      <c r="A216" s="42"/>
    </row>
    <row r="217" spans="1:11" s="40" customFormat="1" ht="15.6" customHeight="1" thickBot="1">
      <c r="A217" s="57" t="s">
        <v>209</v>
      </c>
      <c r="B217" s="57"/>
      <c r="C217" s="57"/>
      <c r="D217" s="57"/>
      <c r="E217" s="57"/>
      <c r="F217" s="57"/>
      <c r="G217" s="57"/>
      <c r="H217" s="57"/>
      <c r="I217" s="57"/>
    </row>
    <row r="218" spans="1:11" ht="15" thickBot="1">
      <c r="A218" s="60" t="s">
        <v>210</v>
      </c>
      <c r="B218" s="60"/>
      <c r="C218" s="60"/>
      <c r="D218" s="60" t="s">
        <v>211</v>
      </c>
      <c r="E218" s="60"/>
      <c r="F218" s="60"/>
      <c r="G218" s="60" t="s">
        <v>212</v>
      </c>
      <c r="H218" s="60"/>
      <c r="I218" s="60"/>
    </row>
    <row r="219" spans="1:11" ht="15" thickBot="1">
      <c r="A219" s="58" t="s">
        <v>213</v>
      </c>
      <c r="B219" s="58"/>
      <c r="C219" s="58"/>
      <c r="D219" s="55"/>
      <c r="E219" s="55"/>
      <c r="F219" s="55"/>
      <c r="G219" s="55"/>
      <c r="H219" s="55"/>
      <c r="I219" s="55"/>
      <c r="K219" s="2" t="s">
        <v>214</v>
      </c>
    </row>
    <row r="220" spans="1:11" ht="15" thickBot="1">
      <c r="A220" s="58">
        <v>2</v>
      </c>
      <c r="B220" s="58"/>
      <c r="C220" s="58"/>
      <c r="D220" s="55"/>
      <c r="E220" s="55"/>
      <c r="F220" s="55"/>
      <c r="G220" s="55"/>
      <c r="H220" s="55"/>
      <c r="I220" s="55"/>
      <c r="K220" s="2" t="s">
        <v>215</v>
      </c>
    </row>
    <row r="221" spans="1:11" ht="15" thickBot="1">
      <c r="A221" s="58">
        <v>3</v>
      </c>
      <c r="B221" s="58"/>
      <c r="C221" s="58"/>
      <c r="D221" s="55"/>
      <c r="E221" s="55"/>
      <c r="F221" s="55"/>
      <c r="G221" s="55"/>
      <c r="H221" s="55"/>
      <c r="I221" s="55"/>
      <c r="K221" s="2" t="s">
        <v>216</v>
      </c>
    </row>
    <row r="222" spans="1:11" ht="15" thickBot="1">
      <c r="A222" s="58">
        <v>4</v>
      </c>
      <c r="B222" s="58"/>
      <c r="C222" s="58"/>
      <c r="D222" s="55"/>
      <c r="E222" s="55"/>
      <c r="F222" s="55"/>
      <c r="G222" s="55"/>
      <c r="H222" s="55"/>
      <c r="I222" s="55"/>
      <c r="K222" s="2" t="s">
        <v>217</v>
      </c>
    </row>
    <row r="223" spans="1:11" ht="15" thickBot="1">
      <c r="A223" s="58">
        <v>5</v>
      </c>
      <c r="B223" s="58"/>
      <c r="C223" s="58"/>
      <c r="D223" s="55"/>
      <c r="E223" s="55"/>
      <c r="F223" s="55"/>
      <c r="G223" s="55"/>
      <c r="H223" s="55"/>
      <c r="I223" s="55"/>
    </row>
    <row r="224" spans="1:11" s="40" customFormat="1">
      <c r="A224" s="42"/>
    </row>
    <row r="225" spans="1:10" s="40" customFormat="1" ht="16.350000000000001" customHeight="1" thickBot="1">
      <c r="A225" s="57" t="s">
        <v>218</v>
      </c>
      <c r="B225" s="57"/>
      <c r="C225" s="57"/>
      <c r="D225" s="57"/>
      <c r="E225" s="57"/>
      <c r="F225" s="57"/>
      <c r="G225" s="57"/>
      <c r="H225" s="57"/>
      <c r="I225" s="57"/>
    </row>
    <row r="226" spans="1:10" ht="15" thickBot="1">
      <c r="A226" s="31" t="s">
        <v>196</v>
      </c>
      <c r="B226" s="60" t="s">
        <v>219</v>
      </c>
      <c r="C226" s="60"/>
      <c r="D226" s="60"/>
      <c r="E226" s="60" t="s">
        <v>220</v>
      </c>
      <c r="F226" s="60"/>
      <c r="G226" s="60"/>
      <c r="H226" s="60" t="s">
        <v>221</v>
      </c>
      <c r="I226" s="60"/>
    </row>
    <row r="227" spans="1:10" ht="15" thickBot="1">
      <c r="A227" s="30">
        <v>1</v>
      </c>
      <c r="B227" s="55"/>
      <c r="C227" s="55"/>
      <c r="D227" s="55"/>
      <c r="E227" s="55"/>
      <c r="F227" s="55"/>
      <c r="G227" s="55"/>
      <c r="H227" s="55"/>
      <c r="I227" s="55"/>
    </row>
    <row r="228" spans="1:10" ht="15" thickBot="1">
      <c r="A228" s="30">
        <v>2</v>
      </c>
      <c r="B228" s="55"/>
      <c r="C228" s="55"/>
      <c r="D228" s="55"/>
      <c r="E228" s="55"/>
      <c r="F228" s="55"/>
      <c r="G228" s="55"/>
      <c r="H228" s="55"/>
      <c r="I228" s="55"/>
    </row>
    <row r="229" spans="1:10" ht="15" thickBot="1">
      <c r="A229" s="30">
        <v>3</v>
      </c>
      <c r="B229" s="55"/>
      <c r="C229" s="55"/>
      <c r="D229" s="55"/>
      <c r="E229" s="55"/>
      <c r="F229" s="55"/>
      <c r="G229" s="55"/>
      <c r="H229" s="55"/>
      <c r="I229" s="55"/>
    </row>
    <row r="230" spans="1:10" ht="15" thickBot="1">
      <c r="A230" s="30">
        <v>4</v>
      </c>
      <c r="B230" s="55"/>
      <c r="C230" s="55"/>
      <c r="D230" s="55"/>
      <c r="E230" s="55"/>
      <c r="F230" s="55"/>
      <c r="G230" s="55"/>
      <c r="H230" s="55"/>
      <c r="I230" s="55"/>
    </row>
    <row r="231" spans="1:10" s="40" customFormat="1">
      <c r="A231" s="42"/>
    </row>
    <row r="232" spans="1:10" s="40" customFormat="1" ht="15.75">
      <c r="A232" s="57" t="s">
        <v>222</v>
      </c>
      <c r="B232" s="57"/>
      <c r="C232" s="57"/>
      <c r="D232" s="57"/>
      <c r="E232" s="57"/>
      <c r="F232" s="57"/>
      <c r="G232" s="57"/>
      <c r="H232" s="57"/>
      <c r="I232" s="57"/>
    </row>
    <row r="233" spans="1:10" s="40" customFormat="1" ht="30.75" customHeight="1" thickBot="1">
      <c r="A233" s="56" t="s">
        <v>223</v>
      </c>
      <c r="B233" s="56"/>
      <c r="C233" s="56"/>
      <c r="D233" s="56"/>
      <c r="E233" s="56"/>
      <c r="F233" s="56"/>
      <c r="G233" s="56"/>
      <c r="H233" s="56"/>
      <c r="I233" s="56"/>
    </row>
    <row r="234" spans="1:10" ht="18.600000000000001" customHeight="1" thickBot="1">
      <c r="A234" s="76" t="s">
        <v>5</v>
      </c>
      <c r="B234" s="77"/>
      <c r="C234" s="76" t="s">
        <v>224</v>
      </c>
      <c r="D234" s="77"/>
      <c r="E234" s="76" t="s">
        <v>28</v>
      </c>
      <c r="F234" s="77"/>
      <c r="G234" s="31" t="s">
        <v>58</v>
      </c>
      <c r="H234" s="60" t="s">
        <v>225</v>
      </c>
      <c r="I234" s="60"/>
    </row>
    <row r="235" spans="1:10" ht="18.600000000000001" customHeight="1" thickBot="1">
      <c r="A235" s="53"/>
      <c r="B235" s="54"/>
      <c r="C235" s="53"/>
      <c r="D235" s="54"/>
      <c r="E235" s="53"/>
      <c r="F235" s="54"/>
      <c r="G235" s="8"/>
      <c r="H235" s="55"/>
      <c r="I235" s="55"/>
    </row>
    <row r="236" spans="1:10" ht="18.600000000000001" customHeight="1" thickBot="1">
      <c r="A236" s="53"/>
      <c r="B236" s="54"/>
      <c r="C236" s="53"/>
      <c r="D236" s="54"/>
      <c r="E236" s="53"/>
      <c r="F236" s="54"/>
      <c r="G236" s="8"/>
      <c r="H236" s="55"/>
      <c r="I236" s="55"/>
    </row>
    <row r="237" spans="1:10" ht="18.600000000000001" customHeight="1" thickBot="1">
      <c r="A237" s="53"/>
      <c r="B237" s="54"/>
      <c r="C237" s="53"/>
      <c r="D237" s="54"/>
      <c r="E237" s="53"/>
      <c r="F237" s="54"/>
      <c r="G237" s="8"/>
      <c r="H237" s="55"/>
      <c r="I237" s="55"/>
    </row>
    <row r="238" spans="1:10" s="40" customFormat="1" ht="15" thickBot="1">
      <c r="A238" s="42"/>
    </row>
    <row r="239" spans="1:10" ht="33.75" customHeight="1" thickBot="1">
      <c r="A239" s="46" t="s">
        <v>82</v>
      </c>
      <c r="B239" s="63" t="s">
        <v>229</v>
      </c>
      <c r="C239" s="63"/>
      <c r="D239" s="63"/>
      <c r="E239" s="63"/>
      <c r="F239" s="63"/>
      <c r="G239" s="63"/>
      <c r="H239" s="63"/>
      <c r="I239" s="64"/>
      <c r="J239" s="3"/>
    </row>
    <row r="240" spans="1:10" ht="39.6" customHeight="1" thickBot="1">
      <c r="A240" s="13" t="s">
        <v>233</v>
      </c>
      <c r="B240" s="61"/>
      <c r="C240" s="61"/>
      <c r="D240" s="61"/>
      <c r="E240" s="61"/>
      <c r="F240" s="61"/>
      <c r="G240" s="61"/>
      <c r="H240" s="61"/>
      <c r="I240" s="62"/>
    </row>
    <row r="241" spans="1:9" ht="32.450000000000003" customHeight="1" thickBot="1">
      <c r="A241" s="13" t="s">
        <v>226</v>
      </c>
      <c r="B241" s="61"/>
      <c r="C241" s="61"/>
      <c r="D241" s="61"/>
      <c r="E241" s="61"/>
      <c r="F241" s="61"/>
      <c r="G241" s="61"/>
      <c r="H241" s="61"/>
      <c r="I241" s="62"/>
    </row>
    <row r="242" spans="1:9">
      <c r="A242" s="11"/>
    </row>
    <row r="243" spans="1:9">
      <c r="A243" s="14"/>
    </row>
  </sheetData>
  <sheetProtection password="F8D9" sheet="1" formatRows="0"/>
  <mergeCells count="554">
    <mergeCell ref="A11:I11"/>
    <mergeCell ref="A13:C13"/>
    <mergeCell ref="A14:I14"/>
    <mergeCell ref="A15:A22"/>
    <mergeCell ref="C15:E15"/>
    <mergeCell ref="F15:F23"/>
    <mergeCell ref="H20:I21"/>
    <mergeCell ref="G22:G23"/>
    <mergeCell ref="A45:I45"/>
    <mergeCell ref="H22:I23"/>
    <mergeCell ref="A23:B23"/>
    <mergeCell ref="C23:E23"/>
    <mergeCell ref="A24:B24"/>
    <mergeCell ref="F24:G25"/>
    <mergeCell ref="H24:I25"/>
    <mergeCell ref="A25:B25"/>
    <mergeCell ref="C22:E22"/>
    <mergeCell ref="A37:I37"/>
    <mergeCell ref="A38:I38"/>
    <mergeCell ref="A39:B39"/>
    <mergeCell ref="C39:D39"/>
    <mergeCell ref="E39:F39"/>
    <mergeCell ref="A40:B40"/>
    <mergeCell ref="C40:D40"/>
    <mergeCell ref="J15:J17"/>
    <mergeCell ref="C16:E16"/>
    <mergeCell ref="G18:G19"/>
    <mergeCell ref="H18:I19"/>
    <mergeCell ref="J18:J22"/>
    <mergeCell ref="G20:G21"/>
    <mergeCell ref="B33:C33"/>
    <mergeCell ref="D33:I33"/>
    <mergeCell ref="A26:A29"/>
    <mergeCell ref="B26:C26"/>
    <mergeCell ref="D26:I26"/>
    <mergeCell ref="J26:J29"/>
    <mergeCell ref="B27:C27"/>
    <mergeCell ref="D27:I27"/>
    <mergeCell ref="B28:C28"/>
    <mergeCell ref="D28:I28"/>
    <mergeCell ref="B29:C29"/>
    <mergeCell ref="D29:I29"/>
    <mergeCell ref="B17:E19"/>
    <mergeCell ref="J47:J49"/>
    <mergeCell ref="A49:B49"/>
    <mergeCell ref="C49:E49"/>
    <mergeCell ref="B34:C34"/>
    <mergeCell ref="D34:I34"/>
    <mergeCell ref="B35:C35"/>
    <mergeCell ref="D35:I35"/>
    <mergeCell ref="A44:I44"/>
    <mergeCell ref="A46:B46"/>
    <mergeCell ref="C46:E46"/>
    <mergeCell ref="F46:G46"/>
    <mergeCell ref="H46:I46"/>
    <mergeCell ref="A30:A34"/>
    <mergeCell ref="B30:C30"/>
    <mergeCell ref="D30:I30"/>
    <mergeCell ref="J30:J34"/>
    <mergeCell ref="B31:C31"/>
    <mergeCell ref="D31:I31"/>
    <mergeCell ref="B32:C32"/>
    <mergeCell ref="D32:I32"/>
    <mergeCell ref="E40:F40"/>
    <mergeCell ref="A41:B41"/>
    <mergeCell ref="A47:B48"/>
    <mergeCell ref="C47:E48"/>
    <mergeCell ref="J56:J57"/>
    <mergeCell ref="A60:B61"/>
    <mergeCell ref="C60:E61"/>
    <mergeCell ref="F60:G61"/>
    <mergeCell ref="H60:I61"/>
    <mergeCell ref="J60:J61"/>
    <mergeCell ref="C50:I53"/>
    <mergeCell ref="J50:J55"/>
    <mergeCell ref="C54:I54"/>
    <mergeCell ref="C55:I55"/>
    <mergeCell ref="J58:J59"/>
    <mergeCell ref="A50:B53"/>
    <mergeCell ref="A54:B54"/>
    <mergeCell ref="A55:B55"/>
    <mergeCell ref="A77:I77"/>
    <mergeCell ref="A78:I78"/>
    <mergeCell ref="A56:B57"/>
    <mergeCell ref="C56:E57"/>
    <mergeCell ref="F56:G57"/>
    <mergeCell ref="H56:I57"/>
    <mergeCell ref="A58:B59"/>
    <mergeCell ref="C58:I59"/>
    <mergeCell ref="A64:I64"/>
    <mergeCell ref="A67:I67"/>
    <mergeCell ref="A63:I63"/>
    <mergeCell ref="A69:B69"/>
    <mergeCell ref="C69:D69"/>
    <mergeCell ref="F69:G69"/>
    <mergeCell ref="H69:I69"/>
    <mergeCell ref="H71:I71"/>
    <mergeCell ref="A72:B72"/>
    <mergeCell ref="C72:D72"/>
    <mergeCell ref="F72:G72"/>
    <mergeCell ref="H72:I72"/>
    <mergeCell ref="A73:B73"/>
    <mergeCell ref="C73:D73"/>
    <mergeCell ref="F73:G73"/>
    <mergeCell ref="H73:I73"/>
    <mergeCell ref="B82:C82"/>
    <mergeCell ref="E82:F82"/>
    <mergeCell ref="H82:I82"/>
    <mergeCell ref="B83:C83"/>
    <mergeCell ref="E83:F83"/>
    <mergeCell ref="H83:I83"/>
    <mergeCell ref="B80:C80"/>
    <mergeCell ref="E80:F80"/>
    <mergeCell ref="H80:I80"/>
    <mergeCell ref="B81:C81"/>
    <mergeCell ref="E81:F81"/>
    <mergeCell ref="H81:I81"/>
    <mergeCell ref="B86:C86"/>
    <mergeCell ref="E86:F86"/>
    <mergeCell ref="H86:I86"/>
    <mergeCell ref="B87:C87"/>
    <mergeCell ref="E87:F87"/>
    <mergeCell ref="H87:I87"/>
    <mergeCell ref="B84:C84"/>
    <mergeCell ref="E84:F84"/>
    <mergeCell ref="H84:I84"/>
    <mergeCell ref="B85:C85"/>
    <mergeCell ref="E85:F85"/>
    <mergeCell ref="H85:I85"/>
    <mergeCell ref="B92:C92"/>
    <mergeCell ref="E92:F92"/>
    <mergeCell ref="H92:I92"/>
    <mergeCell ref="B93:C93"/>
    <mergeCell ref="E93:F93"/>
    <mergeCell ref="H93:I93"/>
    <mergeCell ref="B88:C88"/>
    <mergeCell ref="E88:F88"/>
    <mergeCell ref="H88:I88"/>
    <mergeCell ref="B91:C91"/>
    <mergeCell ref="E91:F91"/>
    <mergeCell ref="H91:I91"/>
    <mergeCell ref="B96:C96"/>
    <mergeCell ref="E96:F96"/>
    <mergeCell ref="H96:I96"/>
    <mergeCell ref="B99:C99"/>
    <mergeCell ref="E99:F99"/>
    <mergeCell ref="H99:I99"/>
    <mergeCell ref="B94:C94"/>
    <mergeCell ref="E94:F94"/>
    <mergeCell ref="H94:I94"/>
    <mergeCell ref="B95:C95"/>
    <mergeCell ref="E95:F95"/>
    <mergeCell ref="H95:I95"/>
    <mergeCell ref="B102:C102"/>
    <mergeCell ref="E102:F102"/>
    <mergeCell ref="H102:I102"/>
    <mergeCell ref="B103:C103"/>
    <mergeCell ref="E103:F103"/>
    <mergeCell ref="H103:I103"/>
    <mergeCell ref="B100:C100"/>
    <mergeCell ref="E100:F100"/>
    <mergeCell ref="H100:I100"/>
    <mergeCell ref="B101:C101"/>
    <mergeCell ref="E101:F101"/>
    <mergeCell ref="H101:I101"/>
    <mergeCell ref="H113:I113"/>
    <mergeCell ref="B108:C108"/>
    <mergeCell ref="E108:F108"/>
    <mergeCell ref="H108:I108"/>
    <mergeCell ref="B109:C109"/>
    <mergeCell ref="E109:F109"/>
    <mergeCell ref="H109:I109"/>
    <mergeCell ref="B106:C106"/>
    <mergeCell ref="E106:F106"/>
    <mergeCell ref="H106:I106"/>
    <mergeCell ref="B107:C107"/>
    <mergeCell ref="E107:F107"/>
    <mergeCell ref="H107:I107"/>
    <mergeCell ref="L130:O130"/>
    <mergeCell ref="A131:I131"/>
    <mergeCell ref="L131:O131"/>
    <mergeCell ref="B126:C126"/>
    <mergeCell ref="E126:F126"/>
    <mergeCell ref="H126:I126"/>
    <mergeCell ref="B127:C127"/>
    <mergeCell ref="E127:F127"/>
    <mergeCell ref="H127:I127"/>
    <mergeCell ref="F47:G49"/>
    <mergeCell ref="H47:I49"/>
    <mergeCell ref="C41:D41"/>
    <mergeCell ref="E41:F41"/>
    <mergeCell ref="A42:B42"/>
    <mergeCell ref="C42:D42"/>
    <mergeCell ref="E42:F42"/>
    <mergeCell ref="A133:I133"/>
    <mergeCell ref="A134:I134"/>
    <mergeCell ref="A68:I68"/>
    <mergeCell ref="A65:I65"/>
    <mergeCell ref="H128:I128"/>
    <mergeCell ref="A130:I130"/>
    <mergeCell ref="B124:C124"/>
    <mergeCell ref="E124:F124"/>
    <mergeCell ref="A132:I132"/>
    <mergeCell ref="B120:C120"/>
    <mergeCell ref="E120:F120"/>
    <mergeCell ref="H120:I120"/>
    <mergeCell ref="B121:C121"/>
    <mergeCell ref="E121:F121"/>
    <mergeCell ref="H121:I121"/>
    <mergeCell ref="B116:C116"/>
    <mergeCell ref="E116:F116"/>
    <mergeCell ref="B79:I79"/>
    <mergeCell ref="B118:I118"/>
    <mergeCell ref="B111:I111"/>
    <mergeCell ref="B105:I105"/>
    <mergeCell ref="B98:I98"/>
    <mergeCell ref="B90:I90"/>
    <mergeCell ref="H124:I124"/>
    <mergeCell ref="B125:C125"/>
    <mergeCell ref="E125:F125"/>
    <mergeCell ref="H125:I125"/>
    <mergeCell ref="B122:C122"/>
    <mergeCell ref="E122:F122"/>
    <mergeCell ref="H122:I122"/>
    <mergeCell ref="B123:C123"/>
    <mergeCell ref="E123:F123"/>
    <mergeCell ref="H123:I123"/>
    <mergeCell ref="B115:C115"/>
    <mergeCell ref="E115:F115"/>
    <mergeCell ref="H115:I115"/>
    <mergeCell ref="B112:C112"/>
    <mergeCell ref="E112:F112"/>
    <mergeCell ref="H112:I112"/>
    <mergeCell ref="B113:C113"/>
    <mergeCell ref="E113:F113"/>
    <mergeCell ref="H116:I116"/>
    <mergeCell ref="B119:C119"/>
    <mergeCell ref="E119:F119"/>
    <mergeCell ref="H119:I119"/>
    <mergeCell ref="B114:C114"/>
    <mergeCell ref="E114:F114"/>
    <mergeCell ref="H114:I114"/>
    <mergeCell ref="A141:B141"/>
    <mergeCell ref="C141:D141"/>
    <mergeCell ref="E141:G141"/>
    <mergeCell ref="H141:I141"/>
    <mergeCell ref="A138:I138"/>
    <mergeCell ref="A139:B139"/>
    <mergeCell ref="C139:D139"/>
    <mergeCell ref="E139:G139"/>
    <mergeCell ref="H139:I139"/>
    <mergeCell ref="A135:I135"/>
    <mergeCell ref="A140:B140"/>
    <mergeCell ref="C140:D140"/>
    <mergeCell ref="E140:G140"/>
    <mergeCell ref="H140:I140"/>
    <mergeCell ref="A136:I136"/>
    <mergeCell ref="B128:C128"/>
    <mergeCell ref="E128:F128"/>
    <mergeCell ref="A144:B144"/>
    <mergeCell ref="C144:D144"/>
    <mergeCell ref="E144:G144"/>
    <mergeCell ref="H144:I144"/>
    <mergeCell ref="A145:B145"/>
    <mergeCell ref="C145:D145"/>
    <mergeCell ref="E145:G145"/>
    <mergeCell ref="H145:I145"/>
    <mergeCell ref="A142:B142"/>
    <mergeCell ref="C142:D142"/>
    <mergeCell ref="E142:G142"/>
    <mergeCell ref="H142:I142"/>
    <mergeCell ref="A143:B143"/>
    <mergeCell ref="C143:D143"/>
    <mergeCell ref="E143:G143"/>
    <mergeCell ref="H143:I143"/>
    <mergeCell ref="A148:B148"/>
    <mergeCell ref="C148:D148"/>
    <mergeCell ref="E148:G148"/>
    <mergeCell ref="H148:I148"/>
    <mergeCell ref="A149:B149"/>
    <mergeCell ref="C149:D149"/>
    <mergeCell ref="E149:G149"/>
    <mergeCell ref="H149:I149"/>
    <mergeCell ref="A146:B146"/>
    <mergeCell ref="C146:D146"/>
    <mergeCell ref="E146:G146"/>
    <mergeCell ref="H146:I146"/>
    <mergeCell ref="A147:B147"/>
    <mergeCell ref="C147:D147"/>
    <mergeCell ref="E147:G147"/>
    <mergeCell ref="H147:I147"/>
    <mergeCell ref="A152:B152"/>
    <mergeCell ref="C152:D152"/>
    <mergeCell ref="E152:G152"/>
    <mergeCell ref="H152:I152"/>
    <mergeCell ref="A153:B153"/>
    <mergeCell ref="C153:D153"/>
    <mergeCell ref="E153:G153"/>
    <mergeCell ref="H153:I153"/>
    <mergeCell ref="A150:B150"/>
    <mergeCell ref="C150:D150"/>
    <mergeCell ref="E150:G150"/>
    <mergeCell ref="H150:I150"/>
    <mergeCell ref="A151:B151"/>
    <mergeCell ref="C151:D151"/>
    <mergeCell ref="E151:G151"/>
    <mergeCell ref="H151:I151"/>
    <mergeCell ref="A158:B158"/>
    <mergeCell ref="C158:D158"/>
    <mergeCell ref="E158:G158"/>
    <mergeCell ref="H158:I158"/>
    <mergeCell ref="A159:B159"/>
    <mergeCell ref="C159:D159"/>
    <mergeCell ref="E159:G159"/>
    <mergeCell ref="H159:I159"/>
    <mergeCell ref="A154:B154"/>
    <mergeCell ref="C154:D154"/>
    <mergeCell ref="E154:G154"/>
    <mergeCell ref="H154:I154"/>
    <mergeCell ref="A156:I156"/>
    <mergeCell ref="A157:B157"/>
    <mergeCell ref="C157:D157"/>
    <mergeCell ref="E157:G157"/>
    <mergeCell ref="H157:I157"/>
    <mergeCell ref="A162:B162"/>
    <mergeCell ref="C162:D162"/>
    <mergeCell ref="E162:G162"/>
    <mergeCell ref="H162:I162"/>
    <mergeCell ref="A163:B163"/>
    <mergeCell ref="C163:D163"/>
    <mergeCell ref="E163:G163"/>
    <mergeCell ref="H163:I163"/>
    <mergeCell ref="A160:B160"/>
    <mergeCell ref="C160:D160"/>
    <mergeCell ref="E160:G160"/>
    <mergeCell ref="H160:I160"/>
    <mergeCell ref="A161:B161"/>
    <mergeCell ref="C161:D161"/>
    <mergeCell ref="E161:G161"/>
    <mergeCell ref="H161:I161"/>
    <mergeCell ref="A166:B166"/>
    <mergeCell ref="C166:D166"/>
    <mergeCell ref="E166:G166"/>
    <mergeCell ref="H166:I166"/>
    <mergeCell ref="A167:B167"/>
    <mergeCell ref="C167:D167"/>
    <mergeCell ref="E167:G167"/>
    <mergeCell ref="H167:I167"/>
    <mergeCell ref="A164:B164"/>
    <mergeCell ref="C164:D164"/>
    <mergeCell ref="E164:G164"/>
    <mergeCell ref="H164:I164"/>
    <mergeCell ref="A165:B165"/>
    <mergeCell ref="C165:D165"/>
    <mergeCell ref="E165:G165"/>
    <mergeCell ref="H165:I165"/>
    <mergeCell ref="A170:B170"/>
    <mergeCell ref="C170:D170"/>
    <mergeCell ref="E170:G170"/>
    <mergeCell ref="H170:I170"/>
    <mergeCell ref="A171:B171"/>
    <mergeCell ref="C171:D171"/>
    <mergeCell ref="E171:G171"/>
    <mergeCell ref="H171:I171"/>
    <mergeCell ref="A168:B168"/>
    <mergeCell ref="C168:D168"/>
    <mergeCell ref="E168:G168"/>
    <mergeCell ref="H168:I168"/>
    <mergeCell ref="A169:B169"/>
    <mergeCell ref="C169:D169"/>
    <mergeCell ref="E169:G169"/>
    <mergeCell ref="H169:I169"/>
    <mergeCell ref="A176:B176"/>
    <mergeCell ref="C176:D176"/>
    <mergeCell ref="E176:G176"/>
    <mergeCell ref="H176:I176"/>
    <mergeCell ref="A177:B177"/>
    <mergeCell ref="C177:D177"/>
    <mergeCell ref="E177:G177"/>
    <mergeCell ref="H177:I177"/>
    <mergeCell ref="A172:B172"/>
    <mergeCell ref="C172:D172"/>
    <mergeCell ref="E172:G172"/>
    <mergeCell ref="H172:I172"/>
    <mergeCell ref="A174:I174"/>
    <mergeCell ref="A175:B175"/>
    <mergeCell ref="C175:D175"/>
    <mergeCell ref="E175:G175"/>
    <mergeCell ref="H175:I175"/>
    <mergeCell ref="A180:B180"/>
    <mergeCell ref="C180:D180"/>
    <mergeCell ref="E180:G180"/>
    <mergeCell ref="H180:I180"/>
    <mergeCell ref="A181:B181"/>
    <mergeCell ref="C181:D181"/>
    <mergeCell ref="E181:G181"/>
    <mergeCell ref="H181:I181"/>
    <mergeCell ref="A178:B178"/>
    <mergeCell ref="C178:D178"/>
    <mergeCell ref="E178:G178"/>
    <mergeCell ref="H178:I178"/>
    <mergeCell ref="A179:B179"/>
    <mergeCell ref="C179:D179"/>
    <mergeCell ref="E179:G179"/>
    <mergeCell ref="H179:I179"/>
    <mergeCell ref="A184:B184"/>
    <mergeCell ref="C184:D184"/>
    <mergeCell ref="E184:G184"/>
    <mergeCell ref="H184:I184"/>
    <mergeCell ref="A185:B185"/>
    <mergeCell ref="C185:D185"/>
    <mergeCell ref="E185:G185"/>
    <mergeCell ref="H185:I185"/>
    <mergeCell ref="A182:B182"/>
    <mergeCell ref="C182:D182"/>
    <mergeCell ref="E182:G182"/>
    <mergeCell ref="H182:I182"/>
    <mergeCell ref="A183:B183"/>
    <mergeCell ref="C183:D183"/>
    <mergeCell ref="E183:G183"/>
    <mergeCell ref="H183:I183"/>
    <mergeCell ref="A188:B188"/>
    <mergeCell ref="C188:D188"/>
    <mergeCell ref="E188:G188"/>
    <mergeCell ref="H188:I188"/>
    <mergeCell ref="A189:B189"/>
    <mergeCell ref="C189:D189"/>
    <mergeCell ref="E189:G189"/>
    <mergeCell ref="H189:I189"/>
    <mergeCell ref="A186:B186"/>
    <mergeCell ref="C186:D186"/>
    <mergeCell ref="E186:G186"/>
    <mergeCell ref="H186:I186"/>
    <mergeCell ref="A187:B187"/>
    <mergeCell ref="C187:D187"/>
    <mergeCell ref="E187:G187"/>
    <mergeCell ref="H187:I187"/>
    <mergeCell ref="A194:C194"/>
    <mergeCell ref="E194:F194"/>
    <mergeCell ref="G194:H194"/>
    <mergeCell ref="A195:C195"/>
    <mergeCell ref="E195:F195"/>
    <mergeCell ref="G195:H195"/>
    <mergeCell ref="A190:B190"/>
    <mergeCell ref="C190:D190"/>
    <mergeCell ref="E190:G190"/>
    <mergeCell ref="H190:I190"/>
    <mergeCell ref="A192:I192"/>
    <mergeCell ref="A193:C193"/>
    <mergeCell ref="E193:F193"/>
    <mergeCell ref="G193:H193"/>
    <mergeCell ref="A198:C198"/>
    <mergeCell ref="E198:F198"/>
    <mergeCell ref="G198:H198"/>
    <mergeCell ref="A200:I200"/>
    <mergeCell ref="A201:I201"/>
    <mergeCell ref="A202:I202"/>
    <mergeCell ref="A196:C196"/>
    <mergeCell ref="E196:F196"/>
    <mergeCell ref="G196:H196"/>
    <mergeCell ref="A197:C197"/>
    <mergeCell ref="E197:F197"/>
    <mergeCell ref="G197:H197"/>
    <mergeCell ref="A212:I212"/>
    <mergeCell ref="A213:I213"/>
    <mergeCell ref="A214:I214"/>
    <mergeCell ref="A203:I203"/>
    <mergeCell ref="A204:I204"/>
    <mergeCell ref="A205:I205"/>
    <mergeCell ref="A206:I206"/>
    <mergeCell ref="A207:I207"/>
    <mergeCell ref="A208:I208"/>
    <mergeCell ref="B241:I241"/>
    <mergeCell ref="H17:I17"/>
    <mergeCell ref="H15:I16"/>
    <mergeCell ref="G15:G16"/>
    <mergeCell ref="C24:E24"/>
    <mergeCell ref="C25:E25"/>
    <mergeCell ref="C20:E20"/>
    <mergeCell ref="C21:E21"/>
    <mergeCell ref="A236:B236"/>
    <mergeCell ref="C236:D236"/>
    <mergeCell ref="E236:F236"/>
    <mergeCell ref="H236:I236"/>
    <mergeCell ref="A237:B237"/>
    <mergeCell ref="C237:D237"/>
    <mergeCell ref="E237:F237"/>
    <mergeCell ref="H237:I237"/>
    <mergeCell ref="A232:I232"/>
    <mergeCell ref="A234:B234"/>
    <mergeCell ref="C234:D234"/>
    <mergeCell ref="E234:F234"/>
    <mergeCell ref="H234:I234"/>
    <mergeCell ref="A235:B235"/>
    <mergeCell ref="C235:D235"/>
    <mergeCell ref="D222:F222"/>
    <mergeCell ref="B226:D226"/>
    <mergeCell ref="E226:G226"/>
    <mergeCell ref="H226:I226"/>
    <mergeCell ref="A221:C221"/>
    <mergeCell ref="D221:F221"/>
    <mergeCell ref="G221:I221"/>
    <mergeCell ref="A222:C222"/>
    <mergeCell ref="B240:I240"/>
    <mergeCell ref="G222:I222"/>
    <mergeCell ref="B239:I239"/>
    <mergeCell ref="A70:B70"/>
    <mergeCell ref="C70:D70"/>
    <mergeCell ref="F70:G70"/>
    <mergeCell ref="H70:I70"/>
    <mergeCell ref="A71:B71"/>
    <mergeCell ref="C71:D71"/>
    <mergeCell ref="F71:G71"/>
    <mergeCell ref="A223:C223"/>
    <mergeCell ref="D223:F223"/>
    <mergeCell ref="G223:I223"/>
    <mergeCell ref="A219:C219"/>
    <mergeCell ref="D219:F219"/>
    <mergeCell ref="G219:I219"/>
    <mergeCell ref="A220:C220"/>
    <mergeCell ref="D220:F220"/>
    <mergeCell ref="G220:I220"/>
    <mergeCell ref="A215:I215"/>
    <mergeCell ref="A217:I217"/>
    <mergeCell ref="A218:C218"/>
    <mergeCell ref="D218:F218"/>
    <mergeCell ref="G218:I218"/>
    <mergeCell ref="A209:I209"/>
    <mergeCell ref="A210:I210"/>
    <mergeCell ref="A211:I211"/>
    <mergeCell ref="A74:B74"/>
    <mergeCell ref="C74:D74"/>
    <mergeCell ref="F74:G74"/>
    <mergeCell ref="H74:I74"/>
    <mergeCell ref="A75:B75"/>
    <mergeCell ref="C75:D75"/>
    <mergeCell ref="F75:G75"/>
    <mergeCell ref="H75:I75"/>
    <mergeCell ref="E235:F235"/>
    <mergeCell ref="H235:I235"/>
    <mergeCell ref="B229:D229"/>
    <mergeCell ref="E229:G229"/>
    <mergeCell ref="H229:I229"/>
    <mergeCell ref="B230:D230"/>
    <mergeCell ref="E230:G230"/>
    <mergeCell ref="H230:I230"/>
    <mergeCell ref="A233:I233"/>
    <mergeCell ref="B227:D227"/>
    <mergeCell ref="E227:G227"/>
    <mergeCell ref="H227:I227"/>
    <mergeCell ref="B228:D228"/>
    <mergeCell ref="E228:G228"/>
    <mergeCell ref="H228:I228"/>
    <mergeCell ref="A225:I225"/>
  </mergeCells>
  <phoneticPr fontId="2"/>
  <conditionalFormatting sqref="H15:I16">
    <cfRule type="expression" dxfId="18" priority="29">
      <formula>IF(H15="",TRUE,FALSE)</formula>
    </cfRule>
  </conditionalFormatting>
  <conditionalFormatting sqref="H17:I17">
    <cfRule type="expression" dxfId="17" priority="28">
      <formula>IF($H$17="",TRUE,FALSE)</formula>
    </cfRule>
  </conditionalFormatting>
  <conditionalFormatting sqref="H20:I21">
    <cfRule type="expression" dxfId="16" priority="27">
      <formula>IF(H20="",TRUE,FALSE)</formula>
    </cfRule>
  </conditionalFormatting>
  <conditionalFormatting sqref="H18:I19">
    <cfRule type="expression" dxfId="15" priority="26">
      <formula>IF(H18="",TRUE,FALSE)</formula>
    </cfRule>
  </conditionalFormatting>
  <conditionalFormatting sqref="H22:I23">
    <cfRule type="expression" dxfId="14" priority="25">
      <formula>IF(H22="",TRUE,FALSE)</formula>
    </cfRule>
  </conditionalFormatting>
  <conditionalFormatting sqref="A13:C13">
    <cfRule type="expression" dxfId="13" priority="24">
      <formula>IF($A$13="",TRUE,FALSE)</formula>
    </cfRule>
  </conditionalFormatting>
  <conditionalFormatting sqref="C15:E15">
    <cfRule type="expression" dxfId="12" priority="23">
      <formula>IF($C$15="",TRUE,FALSE)</formula>
    </cfRule>
  </conditionalFormatting>
  <conditionalFormatting sqref="C16:E16">
    <cfRule type="expression" dxfId="11" priority="22">
      <formula>IF($C$16="",TRUE,FALSE)</formula>
    </cfRule>
  </conditionalFormatting>
  <conditionalFormatting sqref="C23:E23">
    <cfRule type="expression" dxfId="10" priority="12">
      <formula>IF($C23="",TRUE,FALSE)</formula>
    </cfRule>
  </conditionalFormatting>
  <conditionalFormatting sqref="C24:E24">
    <cfRule type="expression" dxfId="9" priority="11">
      <formula>IF($C24="",TRUE,FALSE)</formula>
    </cfRule>
  </conditionalFormatting>
  <conditionalFormatting sqref="C25:E25">
    <cfRule type="expression" dxfId="8" priority="10">
      <formula>IF($C25="",TRUE,FALSE)</formula>
    </cfRule>
  </conditionalFormatting>
  <conditionalFormatting sqref="H24:I25">
    <cfRule type="expression" dxfId="7" priority="9">
      <formula>IF(H$24="",TRUE,FALSE)</formula>
    </cfRule>
  </conditionalFormatting>
  <conditionalFormatting sqref="D28:I28">
    <cfRule type="expression" dxfId="6" priority="8">
      <formula>IF($D28="",TRUE,FALSE)</formula>
    </cfRule>
  </conditionalFormatting>
  <conditionalFormatting sqref="D29:I29">
    <cfRule type="expression" dxfId="5" priority="7">
      <formula>IF($D29="",TRUE,FALSE)</formula>
    </cfRule>
  </conditionalFormatting>
  <conditionalFormatting sqref="D33:I34">
    <cfRule type="expression" dxfId="4" priority="6">
      <formula>IF($D33="",TRUE,FALSE)</formula>
    </cfRule>
  </conditionalFormatting>
  <conditionalFormatting sqref="C55:I55">
    <cfRule type="expression" dxfId="3" priority="5">
      <formula>IF($C55="",TRUE,FALSE)</formula>
    </cfRule>
  </conditionalFormatting>
  <conditionalFormatting sqref="C58:I59">
    <cfRule type="expression" dxfId="2" priority="4">
      <formula>IF($C58="",TRUE,FALSE)</formula>
    </cfRule>
  </conditionalFormatting>
  <conditionalFormatting sqref="C60:E61">
    <cfRule type="expression" dxfId="1" priority="3">
      <formula>IF($C60="",TRUE,FALSE)</formula>
    </cfRule>
  </conditionalFormatting>
  <conditionalFormatting sqref="A239">
    <cfRule type="expression" dxfId="0" priority="1">
      <formula>IF($A239="-",TRUE,FALSE)</formula>
    </cfRule>
  </conditionalFormatting>
  <dataValidations count="11">
    <dataValidation type="list" allowBlank="1" showInputMessage="1" showErrorMessage="1" sqref="H56:I57" xr:uid="{00000000-0002-0000-0000-000000000000}">
      <formula1>$K$50:$K$53</formula1>
    </dataValidation>
    <dataValidation type="list" allowBlank="1" showInputMessage="1" showErrorMessage="1" sqref="C60:E61" xr:uid="{00000000-0002-0000-0000-000001000000}">
      <formula1>$K$56:$K$61</formula1>
    </dataValidation>
    <dataValidation type="list" allowBlank="1" showInputMessage="1" showErrorMessage="1" sqref="H26:I35" xr:uid="{00000000-0002-0000-0000-000002000000}">
      <formula1>$K$31:$K$32</formula1>
    </dataValidation>
    <dataValidation type="list" allowBlank="1" showInputMessage="1" showErrorMessage="1" sqref="A13:C13" xr:uid="{00000000-0002-0000-0000-000003000000}">
      <formula1>$K$13:$K$14</formula1>
    </dataValidation>
    <dataValidation type="list" allowBlank="1" showInputMessage="1" showErrorMessage="1" sqref="G91:G95 A90:A96 G80:G86 D91:D95 D99:D102 D106:D109 G99:G102 A111:A116 G106:G108 A118:A128 G112:G115 D119:D127 G119:G127 D112:D116 A105:A109 A98:A102 A79:A88 D80:D88" xr:uid="{00000000-0002-0000-0000-000004000000}">
      <formula1>$K$80:$K$81</formula1>
    </dataValidation>
    <dataValidation type="list" allowBlank="1" showInputMessage="1" showErrorMessage="1" sqref="D219:I223" xr:uid="{00000000-0002-0000-0000-000005000000}">
      <formula1>$K$219:$K$222</formula1>
    </dataValidation>
    <dataValidation type="list" allowBlank="1" showInputMessage="1" showErrorMessage="1" sqref="C15:E15" xr:uid="{00000000-0002-0000-0000-000006000000}">
      <formula1>$K$16:$K$18</formula1>
    </dataValidation>
    <dataValidation type="list" allowBlank="1" showInputMessage="1" showErrorMessage="1" sqref="H24:I25" xr:uid="{00000000-0002-0000-0000-000007000000}">
      <formula1>$K$24:$K$25</formula1>
    </dataValidation>
    <dataValidation type="list" allowBlank="1" showInputMessage="1" showErrorMessage="1" sqref="C58:I59" xr:uid="{00000000-0002-0000-0000-000008000000}">
      <formula1>$K$54:$K$55</formula1>
    </dataValidation>
    <dataValidation type="list" allowBlank="1" showInputMessage="1" showErrorMessage="1" sqref="A40:B42" xr:uid="{00000000-0002-0000-0000-000009000000}">
      <formula1>$K$39:$K$42</formula1>
    </dataValidation>
    <dataValidation type="list" showInputMessage="1" showErrorMessage="1" sqref="A239" xr:uid="{00000000-0002-0000-0000-00000A000000}">
      <formula1>$K$80:$K$81</formula1>
    </dataValidation>
  </dataValidations>
  <pageMargins left="0.7" right="0.7" top="0.75" bottom="0.75" header="0.3" footer="0.3"/>
  <pageSetup paperSize="9" scale="78" fitToHeight="6" orientation="portrait" r:id="rId1"/>
  <headerFooter>
    <oddFooter>&amp;C&amp;P/&amp;N</oddFooter>
  </headerFooter>
  <rowBreaks count="5" manualBreakCount="5">
    <brk id="43" max="8" man="1"/>
    <brk id="76" max="8" man="1"/>
    <brk id="116" max="8" man="1"/>
    <brk id="155" max="8" man="1"/>
    <brk id="21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ResourcePerson</vt:lpstr>
      <vt:lpstr>ResourcePerson!Check2</vt:lpstr>
      <vt:lpstr>ResourcePerson!Print_Area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2019-01-31T04:28:48Z</dcterms:modified>
  <cp:category/>
  <cp:contentStatus/>
</cp:coreProperties>
</file>